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0.241\事務_健診センター\山本さんへ\予約FAX\差額ドック\"/>
    </mc:Choice>
  </mc:AlternateContent>
  <xr:revisionPtr revIDLastSave="0" documentId="13_ncr:1_{6BC3C32A-D9AE-41DF-AF34-E70404B2F0E7}" xr6:coauthVersionLast="47" xr6:coauthVersionMax="47" xr10:uidLastSave="{00000000-0000-0000-0000-000000000000}"/>
  <bookViews>
    <workbookView xWindow="-120" yWindow="-120" windowWidth="20730" windowHeight="11040" xr2:uid="{D5D97922-86C2-40F9-8A26-83E106C609A7}"/>
  </bookViews>
  <sheets>
    <sheet name="差額ドック（協会けんぽ加入者対象）" sheetId="8" r:id="rId1"/>
    <sheet name="差額ドック（協会けんぽ加入者対象） 記載例" sheetId="9" r:id="rId2"/>
  </sheets>
  <definedNames>
    <definedName name="_xlnm.Print_Area" localSheetId="0">'差額ドック（協会けんぽ加入者対象）'!$A$2:$M$50</definedName>
    <definedName name="_xlnm.Print_Area" localSheetId="1">'差額ドック（協会けんぽ加入者対象） 記載例'!$A$2:$M$50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<sst xmlns="http://schemas.openxmlformats.org/spreadsheetml/2006/main" count="226" uniqueCount="115">
  <si>
    <t>フリガナ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</si>
  <si>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</si>
  <si>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</si>
  <si>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男・女</t>
    <rPh sb="0" eb="1">
      <t>オトコ</t>
    </rPh>
    <rPh sb="2" eb="3">
      <t>オンナ</t>
    </rPh>
    <phoneticPr fontId="1"/>
  </si>
  <si>
    <t>生年月日</t>
    <rPh sb="0" eb="4">
      <t>セイネンガッピ</t>
    </rPh>
    <phoneticPr fontId="1"/>
  </si>
  <si>
    <t>住所</t>
    <rPh sb="0" eb="2">
      <t>ジュウショ</t>
    </rPh>
    <phoneticPr fontId="1"/>
  </si>
  <si>
    <t>年　　　　月　　　　日　（　　　歳）</t>
    <rPh sb="0" eb="1">
      <t>ネン</t>
    </rPh>
    <rPh sb="5" eb="6">
      <t>ツキ</t>
    </rPh>
    <rPh sb="10" eb="11">
      <t>ヒ</t>
    </rPh>
    <rPh sb="16" eb="17">
      <t>サイ</t>
    </rPh>
    <phoneticPr fontId="1"/>
  </si>
  <si>
    <t>電話番号</t>
    <rPh sb="0" eb="4">
      <t>デンワバンゴウ</t>
    </rPh>
    <phoneticPr fontId="1"/>
  </si>
  <si>
    <t>-            -</t>
    <phoneticPr fontId="1"/>
  </si>
  <si>
    <t>メールアドレス</t>
    <phoneticPr fontId="1"/>
  </si>
  <si>
    <t>受診希望日</t>
    <rPh sb="0" eb="5">
      <t>ジュシンキボウビ</t>
    </rPh>
    <phoneticPr fontId="1"/>
  </si>
  <si>
    <t>第1希望日：　　月　　日（　　）</t>
    <rPh sb="0" eb="1">
      <t>ダイ</t>
    </rPh>
    <rPh sb="2" eb="5">
      <t>キボウビ</t>
    </rPh>
    <rPh sb="8" eb="9">
      <t>ガツ</t>
    </rPh>
    <rPh sb="11" eb="12">
      <t>ヒ</t>
    </rPh>
    <phoneticPr fontId="1"/>
  </si>
  <si>
    <t>※予約空き状況は、当院ホームページにて公開しております。そちらを参考に受診希望日をご記入ください。申込受付時のご予約状況によっては、希望日でのご案内が難しい場合がございますので、あらかじめご了承下さい。</t>
    <rPh sb="1" eb="3">
      <t>ヨヤク</t>
    </rPh>
    <rPh sb="3" eb="4">
      <t>ア</t>
    </rPh>
    <rPh sb="5" eb="7">
      <t>ジョウキョウ</t>
    </rPh>
    <rPh sb="9" eb="11">
      <t>トウイン</t>
    </rPh>
    <rPh sb="19" eb="21">
      <t>コウカイ</t>
    </rPh>
    <rPh sb="32" eb="34">
      <t>サンコウ</t>
    </rPh>
    <rPh sb="35" eb="40">
      <t>ジュシンキボウビ</t>
    </rPh>
    <rPh sb="42" eb="44">
      <t>キニュウ</t>
    </rPh>
    <rPh sb="49" eb="51">
      <t>モウシコミ</t>
    </rPh>
    <rPh sb="51" eb="54">
      <t>ウケツケジ</t>
    </rPh>
    <rPh sb="56" eb="60">
      <t>ヨヤクジョウキョウ</t>
    </rPh>
    <rPh sb="66" eb="69">
      <t>キボウビ</t>
    </rPh>
    <rPh sb="72" eb="74">
      <t>アンナイ</t>
    </rPh>
    <rPh sb="75" eb="76">
      <t>ムズカ</t>
    </rPh>
    <rPh sb="78" eb="80">
      <t>バアイ</t>
    </rPh>
    <rPh sb="95" eb="97">
      <t>リョウショウ</t>
    </rPh>
    <rPh sb="97" eb="98">
      <t>クダ</t>
    </rPh>
    <phoneticPr fontId="1"/>
  </si>
  <si>
    <t>〒　　　-　　　</t>
    <phoneticPr fontId="1"/>
  </si>
  <si>
    <t>オプション検査について（ご希望の項目に○をご記入ください。）</t>
    <rPh sb="5" eb="7">
      <t>ケンサ</t>
    </rPh>
    <rPh sb="13" eb="15">
      <t>キボウ</t>
    </rPh>
    <rPh sb="16" eb="18">
      <t>コウモク</t>
    </rPh>
    <rPh sb="22" eb="24">
      <t>キニュウ</t>
    </rPh>
    <phoneticPr fontId="1"/>
  </si>
  <si>
    <t>検査項目</t>
    <rPh sb="0" eb="4">
      <t>ケンサコウモク</t>
    </rPh>
    <phoneticPr fontId="1"/>
  </si>
  <si>
    <t>料金</t>
    <rPh sb="0" eb="2">
      <t>リョウキン</t>
    </rPh>
    <phoneticPr fontId="1"/>
  </si>
  <si>
    <t>申込</t>
    <rPh sb="0" eb="2">
      <t>モウシコミ</t>
    </rPh>
    <phoneticPr fontId="1"/>
  </si>
  <si>
    <t>9,900円</t>
    <rPh sb="5" eb="6">
      <t>エン</t>
    </rPh>
    <phoneticPr fontId="1"/>
  </si>
  <si>
    <t>24,000円</t>
    <rPh sb="6" eb="7">
      <t>エン</t>
    </rPh>
    <phoneticPr fontId="1"/>
  </si>
  <si>
    <t>1,930円</t>
    <rPh sb="5" eb="6">
      <t>エン</t>
    </rPh>
    <phoneticPr fontId="1"/>
  </si>
  <si>
    <t>1,570円</t>
    <rPh sb="5" eb="6">
      <t>エン</t>
    </rPh>
    <phoneticPr fontId="1"/>
  </si>
  <si>
    <t>腸内フローラ検査</t>
    <rPh sb="0" eb="2">
      <t>チョウナイ</t>
    </rPh>
    <rPh sb="6" eb="8">
      <t>ケンサ</t>
    </rPh>
    <phoneticPr fontId="1"/>
  </si>
  <si>
    <t>17,500円</t>
    <rPh sb="6" eb="7">
      <t>エン</t>
    </rPh>
    <phoneticPr fontId="1"/>
  </si>
  <si>
    <t>2,100円</t>
    <rPh sb="5" eb="6">
      <t>エン</t>
    </rPh>
    <phoneticPr fontId="1"/>
  </si>
  <si>
    <t>腫瘍マーカー</t>
    <rPh sb="0" eb="2">
      <t>シュヨウ</t>
    </rPh>
    <phoneticPr fontId="1"/>
  </si>
  <si>
    <t>SCC</t>
    <phoneticPr fontId="1"/>
  </si>
  <si>
    <t>CA19-9</t>
    <phoneticPr fontId="1"/>
  </si>
  <si>
    <t>CEA</t>
    <phoneticPr fontId="1"/>
  </si>
  <si>
    <t>AFP</t>
    <phoneticPr fontId="1"/>
  </si>
  <si>
    <t>CA125（女性対象）</t>
    <rPh sb="6" eb="10">
      <t>ジョセイタイショウ</t>
    </rPh>
    <phoneticPr fontId="1"/>
  </si>
  <si>
    <t>PSA（男性対象）</t>
    <rPh sb="4" eb="8">
      <t>ダンセイタイショウ</t>
    </rPh>
    <phoneticPr fontId="1"/>
  </si>
  <si>
    <t>1,050円</t>
    <rPh sb="5" eb="6">
      <t>エン</t>
    </rPh>
    <phoneticPr fontId="1"/>
  </si>
  <si>
    <t>4,000円</t>
    <rPh sb="5" eb="6">
      <t>エン</t>
    </rPh>
    <phoneticPr fontId="1"/>
  </si>
  <si>
    <t>7,000円</t>
    <rPh sb="5" eb="6">
      <t>エン</t>
    </rPh>
    <phoneticPr fontId="1"/>
  </si>
  <si>
    <t>31,700円</t>
    <rPh sb="6" eb="7">
      <t>エン</t>
    </rPh>
    <phoneticPr fontId="1"/>
  </si>
  <si>
    <t>35,000円</t>
    <rPh sb="6" eb="7">
      <t>エン</t>
    </rPh>
    <phoneticPr fontId="1"/>
  </si>
  <si>
    <t>5,500円</t>
    <rPh sb="5" eb="6">
      <t>エン</t>
    </rPh>
    <phoneticPr fontId="1"/>
  </si>
  <si>
    <t>CD-R作成
（内視鏡・エコー・X-P）</t>
    <rPh sb="4" eb="6">
      <t>サクセイ</t>
    </rPh>
    <rPh sb="8" eb="11">
      <t>ナイシキョウ</t>
    </rPh>
    <phoneticPr fontId="1"/>
  </si>
  <si>
    <t>17,600円</t>
    <rPh sb="6" eb="7">
      <t>エン</t>
    </rPh>
    <phoneticPr fontId="1"/>
  </si>
  <si>
    <t>550円/枚</t>
    <rPh sb="3" eb="4">
      <t>エン</t>
    </rPh>
    <rPh sb="5" eb="6">
      <t>マイ</t>
    </rPh>
    <phoneticPr fontId="1"/>
  </si>
  <si>
    <t>お問い合わせ・ご質問</t>
    <rPh sb="1" eb="2">
      <t>ト</t>
    </rPh>
    <rPh sb="3" eb="4">
      <t>ア</t>
    </rPh>
    <rPh sb="8" eb="10">
      <t>シツモン</t>
    </rPh>
    <phoneticPr fontId="1"/>
  </si>
  <si>
    <t>●こちらの用紙を、当院にFAXかメールでお送りください。</t>
    <rPh sb="5" eb="7">
      <t>ヨウシ</t>
    </rPh>
    <rPh sb="9" eb="11">
      <t>トウイン</t>
    </rPh>
    <rPh sb="21" eb="22">
      <t>オク</t>
    </rPh>
    <phoneticPr fontId="1"/>
  </si>
  <si>
    <t>※検査内容に関する詳しい内容は当院ホームページをご覧ください。</t>
    <rPh sb="1" eb="5">
      <t>ケンサナイヨウ</t>
    </rPh>
    <rPh sb="6" eb="7">
      <t>カン</t>
    </rPh>
    <rPh sb="9" eb="10">
      <t>クワ</t>
    </rPh>
    <rPh sb="12" eb="14">
      <t>ナイヨウ</t>
    </rPh>
    <rPh sb="15" eb="17">
      <t>トウイン</t>
    </rPh>
    <rPh sb="25" eb="26">
      <t>ラン</t>
    </rPh>
    <phoneticPr fontId="1"/>
  </si>
  <si>
    <t>2,750円</t>
    <rPh sb="5" eb="6">
      <t>エン</t>
    </rPh>
    <phoneticPr fontId="1"/>
  </si>
  <si>
    <t>便中ヘリコバクター・ピロリ抗原【便中】</t>
    <rPh sb="0" eb="2">
      <t>ベンチュウ</t>
    </rPh>
    <rPh sb="13" eb="15">
      <t>コウゲン</t>
    </rPh>
    <rPh sb="16" eb="18">
      <t>ベンチュウ</t>
    </rPh>
    <phoneticPr fontId="1"/>
  </si>
  <si>
    <t>ヘリコバクター・ピロリ抗体IgG【採血】</t>
    <rPh sb="11" eb="13">
      <t>コウタイ</t>
    </rPh>
    <rPh sb="17" eb="19">
      <t>サイケツ</t>
    </rPh>
    <phoneticPr fontId="1"/>
  </si>
  <si>
    <t>甲状腺機能血液検査【T4・TSH】</t>
    <rPh sb="0" eb="3">
      <t>コウジョウセン</t>
    </rPh>
    <rPh sb="3" eb="9">
      <t>キノウケツエキケンサ</t>
    </rPh>
    <phoneticPr fontId="1"/>
  </si>
  <si>
    <t>マンモグラフィ検査【乳がん検診】</t>
    <rPh sb="7" eb="9">
      <t>ケンサ</t>
    </rPh>
    <rPh sb="10" eb="11">
      <t>ニュウ</t>
    </rPh>
    <rPh sb="13" eb="15">
      <t>ケンシン</t>
    </rPh>
    <phoneticPr fontId="1"/>
  </si>
  <si>
    <t>動脈硬化検査【ABI+頸動脈エコー】</t>
    <rPh sb="0" eb="6">
      <t>ドウミャクコウカケンサ</t>
    </rPh>
    <rPh sb="11" eb="14">
      <t>ケイドウミャク</t>
    </rPh>
    <phoneticPr fontId="1"/>
  </si>
  <si>
    <t>脳検査+動脈硬化検査
【頭部MRI・MRA検査+頸動脈エコー+ABI】</t>
    <rPh sb="0" eb="3">
      <t>ノウケンサ</t>
    </rPh>
    <rPh sb="4" eb="10">
      <t>ドウミャクコウカケンサ</t>
    </rPh>
    <rPh sb="12" eb="14">
      <t>トウブ</t>
    </rPh>
    <rPh sb="21" eb="23">
      <t>ケンサ</t>
    </rPh>
    <rPh sb="24" eb="27">
      <t>ケイドウミャク</t>
    </rPh>
    <phoneticPr fontId="1"/>
  </si>
  <si>
    <t>睡眠時無呼吸症候群スクリーニング検査</t>
    <rPh sb="0" eb="9">
      <t>スイミンジムコキュウショウコウグン</t>
    </rPh>
    <rPh sb="16" eb="18">
      <t>ケンサ</t>
    </rPh>
    <phoneticPr fontId="1"/>
  </si>
  <si>
    <t>大腸内視鏡検査
※人間ドックとは別日に検査を行います。</t>
    <rPh sb="0" eb="5">
      <t>ダイチョウナイシキョウ</t>
    </rPh>
    <rPh sb="5" eb="7">
      <t>ケンサ</t>
    </rPh>
    <rPh sb="9" eb="11">
      <t>ニンゲン</t>
    </rPh>
    <rPh sb="16" eb="18">
      <t>ベツビ</t>
    </rPh>
    <rPh sb="19" eb="21">
      <t>ケンサ</t>
    </rPh>
    <rPh sb="22" eb="23">
      <t>オコナ</t>
    </rPh>
    <phoneticPr fontId="1"/>
  </si>
  <si>
    <t>胸腹部CT検査</t>
    <rPh sb="0" eb="3">
      <t>キョウフクブ</t>
    </rPh>
    <rPh sb="5" eb="7">
      <t>ケンサ</t>
    </rPh>
    <phoneticPr fontId="1"/>
  </si>
  <si>
    <t>子宮</t>
    <rPh sb="0" eb="2">
      <t>シキュウ</t>
    </rPh>
    <phoneticPr fontId="1"/>
  </si>
  <si>
    <t>内診+頸部細胞診のみ</t>
    <rPh sb="0" eb="2">
      <t>ナイシン</t>
    </rPh>
    <rPh sb="3" eb="5">
      <t>ケイブ</t>
    </rPh>
    <rPh sb="5" eb="8">
      <t>サイボウシン</t>
    </rPh>
    <phoneticPr fontId="1"/>
  </si>
  <si>
    <t>内診+頸部細胞診+経膣エコー</t>
    <rPh sb="0" eb="2">
      <t>ナイシン</t>
    </rPh>
    <rPh sb="3" eb="5">
      <t>ケイブ</t>
    </rPh>
    <rPh sb="5" eb="8">
      <t>サイボウシン</t>
    </rPh>
    <rPh sb="9" eb="11">
      <t>ケイチツ</t>
    </rPh>
    <phoneticPr fontId="1"/>
  </si>
  <si>
    <t>脳検査</t>
    <rPh sb="0" eb="3">
      <t>ノウケンサ</t>
    </rPh>
    <phoneticPr fontId="1"/>
  </si>
  <si>
    <t>がん検診</t>
    <rPh sb="2" eb="4">
      <t>ケンシン</t>
    </rPh>
    <phoneticPr fontId="1"/>
  </si>
  <si>
    <t>乳がんクーポン</t>
    <rPh sb="0" eb="1">
      <t>ニュウ</t>
    </rPh>
    <phoneticPr fontId="1"/>
  </si>
  <si>
    <t>子宮頸がんクーポン</t>
    <rPh sb="0" eb="3">
      <t>シキュウケイ</t>
    </rPh>
    <phoneticPr fontId="1"/>
  </si>
  <si>
    <t>肝炎クーポン</t>
    <rPh sb="0" eb="2">
      <t>カンエン</t>
    </rPh>
    <phoneticPr fontId="1"/>
  </si>
  <si>
    <t>割引券</t>
    <rPh sb="0" eb="3">
      <t>ワリビキケン</t>
    </rPh>
    <phoneticPr fontId="1"/>
  </si>
  <si>
    <t>姫路きょうさい利用券（-\6,000）</t>
    <rPh sb="0" eb="2">
      <t>ヒメジ</t>
    </rPh>
    <rPh sb="7" eb="9">
      <t>リヨウ</t>
    </rPh>
    <rPh sb="9" eb="10">
      <t>ケン</t>
    </rPh>
    <phoneticPr fontId="1"/>
  </si>
  <si>
    <t>学校厚生会（-\5,000）</t>
    <rPh sb="0" eb="5">
      <t>ガッコウコウセイカイ</t>
    </rPh>
    <phoneticPr fontId="1"/>
  </si>
  <si>
    <t>お申込先：姫路中央病院附属クリニック健診センター
FAX：079-235-6009    TEL：079-235-3600　（9：00～17：00）
メールアドレス：pet@hc-hosp.or.jp</t>
    <rPh sb="1" eb="4">
      <t>モウシコミサキ</t>
    </rPh>
    <rPh sb="5" eb="11">
      <t>ヒメジチュウオウビョウイン</t>
    </rPh>
    <rPh sb="11" eb="13">
      <t>フゾク</t>
    </rPh>
    <rPh sb="18" eb="20">
      <t>ケンシン</t>
    </rPh>
    <phoneticPr fontId="1"/>
  </si>
  <si>
    <t>※子宮頸がん検診は、実施日が決まっておりますので、日程については、当院ホームページをご確認ください。</t>
    <rPh sb="1" eb="4">
      <t>シキュウケイ</t>
    </rPh>
    <rPh sb="6" eb="8">
      <t>ケンシン</t>
    </rPh>
    <rPh sb="10" eb="13">
      <t>ジッシビ</t>
    </rPh>
    <rPh sb="14" eb="15">
      <t>キ</t>
    </rPh>
    <rPh sb="25" eb="27">
      <t>ニッテイ</t>
    </rPh>
    <rPh sb="33" eb="35">
      <t>トウイン</t>
    </rPh>
    <rPh sb="43" eb="45">
      <t>カクニン</t>
    </rPh>
    <phoneticPr fontId="1"/>
  </si>
  <si>
    <t>事前申込要</t>
    <rPh sb="0" eb="4">
      <t>ジゼンモウシコミ</t>
    </rPh>
    <rPh sb="4" eb="5">
      <t>ヨウ</t>
    </rPh>
    <phoneticPr fontId="1"/>
  </si>
  <si>
    <t>事前申込不要</t>
    <rPh sb="0" eb="4">
      <t>ジゼンモウシコミ</t>
    </rPh>
    <rPh sb="4" eb="6">
      <t>フヨウ</t>
    </rPh>
    <phoneticPr fontId="1"/>
  </si>
  <si>
    <t>保険者番号</t>
    <rPh sb="0" eb="5">
      <t>ホケンジャバンゴウ</t>
    </rPh>
    <phoneticPr fontId="1"/>
  </si>
  <si>
    <t>　　　　01</t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</si>
  <si>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</si>
  <si>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</si>
  <si>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事業所名</t>
    <rPh sb="0" eb="4">
      <t>ジギョウショメイ</t>
    </rPh>
    <phoneticPr fontId="1"/>
  </si>
  <si>
    <t>加入区分</t>
    <rPh sb="0" eb="4">
      <t>カニュウクブン</t>
    </rPh>
    <phoneticPr fontId="1"/>
  </si>
  <si>
    <r>
      <t>　　　本人　　　　</t>
    </r>
    <r>
      <rPr>
        <sz val="9"/>
        <color theme="1"/>
        <rFont val="HGP明朝E"/>
        <family val="1"/>
        <charset val="128"/>
      </rPr>
      <t>※被扶養者の方は対象外です</t>
    </r>
    <r>
      <rPr>
        <sz val="11"/>
        <color theme="1"/>
        <rFont val="HGP明朝E"/>
        <family val="1"/>
        <charset val="128"/>
      </rPr>
      <t>。</t>
    </r>
    <rPh sb="3" eb="5">
      <t>ホンニン</t>
    </rPh>
    <rPh sb="10" eb="14">
      <t>ヒフヨウシャ</t>
    </rPh>
    <rPh sb="15" eb="16">
      <t>カタ</t>
    </rPh>
    <rPh sb="17" eb="20">
      <t>タイショウガイ</t>
    </rPh>
    <phoneticPr fontId="1"/>
  </si>
  <si>
    <t>骨密度検査（DEXA法）</t>
    <rPh sb="0" eb="5">
      <t>コツミツドケンサ</t>
    </rPh>
    <rPh sb="10" eb="11">
      <t>ホウ</t>
    </rPh>
    <phoneticPr fontId="1"/>
  </si>
  <si>
    <t>差額ドック申込・受付票（協会けんぽ加入者対象）</t>
    <rPh sb="0" eb="2">
      <t>サガク</t>
    </rPh>
    <rPh sb="5" eb="7">
      <t>モウシコミ</t>
    </rPh>
    <rPh sb="8" eb="10">
      <t>ウケツケ</t>
    </rPh>
    <rPh sb="10" eb="11">
      <t>ヒョウ</t>
    </rPh>
    <rPh sb="12" eb="14">
      <t>キョウカイ</t>
    </rPh>
    <rPh sb="17" eb="19">
      <t>カニュウ</t>
    </rPh>
    <rPh sb="19" eb="20">
      <t>シャ</t>
    </rPh>
    <rPh sb="20" eb="22">
      <t>タイショウ</t>
    </rPh>
    <phoneticPr fontId="1"/>
  </si>
  <si>
    <t>●お申込み後、1週間以内に当院より予約内容のご確認の連絡をいたします。内容確認の連絡がない場合は、お手数をおかけしますが、当院までご連絡お願いします。</t>
    <rPh sb="2" eb="4">
      <t>モウシコミ</t>
    </rPh>
    <rPh sb="5" eb="6">
      <t>ゴ</t>
    </rPh>
    <rPh sb="8" eb="10">
      <t>シュウカン</t>
    </rPh>
    <rPh sb="10" eb="12">
      <t>イナイ</t>
    </rPh>
    <rPh sb="13" eb="15">
      <t>トウイン</t>
    </rPh>
    <rPh sb="17" eb="21">
      <t>ヨヤクナイヨウ</t>
    </rPh>
    <rPh sb="23" eb="25">
      <t>カクニン</t>
    </rPh>
    <rPh sb="26" eb="28">
      <t>レンラク</t>
    </rPh>
    <rPh sb="35" eb="39">
      <t>ナイヨウカクニン</t>
    </rPh>
    <rPh sb="40" eb="42">
      <t>レンラク</t>
    </rPh>
    <rPh sb="45" eb="47">
      <t>バアイ</t>
    </rPh>
    <rPh sb="50" eb="52">
      <t>テスウ</t>
    </rPh>
    <rPh sb="61" eb="63">
      <t>トウイン</t>
    </rPh>
    <rPh sb="66" eb="68">
      <t>レンラク</t>
    </rPh>
    <rPh sb="69" eb="70">
      <t>ネガ</t>
    </rPh>
    <phoneticPr fontId="1"/>
  </si>
  <si>
    <r>
      <rPr>
        <sz val="11"/>
        <color theme="1"/>
        <rFont val="HGP明朝E"/>
        <family val="1"/>
        <charset val="128"/>
      </rPr>
      <t>★</t>
    </r>
    <r>
      <rPr>
        <u/>
        <sz val="11"/>
        <color theme="1"/>
        <rFont val="HGP明朝E"/>
        <family val="1"/>
        <charset val="128"/>
      </rPr>
      <t>鎮静剤について【ご希望制】</t>
    </r>
    <rPh sb="1" eb="4">
      <t>チンセイザイ</t>
    </rPh>
    <rPh sb="10" eb="13">
      <t>キボウセイ</t>
    </rPh>
    <phoneticPr fontId="1"/>
  </si>
  <si>
    <t>（希望するかしないかどちらかに〇してください。）</t>
    <rPh sb="1" eb="3">
      <t>キボウ</t>
    </rPh>
    <phoneticPr fontId="1"/>
  </si>
  <si>
    <t>希望する　・　希望しない
（当日変更可能）</t>
    <rPh sb="0" eb="2">
      <t>キボウ</t>
    </rPh>
    <rPh sb="7" eb="9">
      <t>キボウ</t>
    </rPh>
    <rPh sb="15" eb="17">
      <t>トウジツ</t>
    </rPh>
    <rPh sb="17" eb="21">
      <t>ヘンコウカノウ</t>
    </rPh>
    <phoneticPr fontId="1"/>
  </si>
  <si>
    <r>
      <t>鎮静剤…胃カメラの際に注射する少し眠くなるお薬です。（詳細は、当日医師からご説明いたします。）
【鎮静剤を使用される場合】
・検査終了後、1時間安静にしていただいてから帰宅していただきます。
・自動車・バイク・自転車は終日運転することができませんので、</t>
    </r>
    <r>
      <rPr>
        <b/>
        <sz val="10"/>
        <color rgb="FFFF0000"/>
        <rFont val="HGP明朝E"/>
        <family val="1"/>
        <charset val="128"/>
      </rPr>
      <t>お車等でのご来院はお控えください。</t>
    </r>
    <rPh sb="0" eb="3">
      <t>チンセイザイ</t>
    </rPh>
    <rPh sb="4" eb="5">
      <t>イ</t>
    </rPh>
    <rPh sb="9" eb="10">
      <t>サイ</t>
    </rPh>
    <rPh sb="11" eb="13">
      <t>チュウシャ</t>
    </rPh>
    <rPh sb="15" eb="16">
      <t>スコ</t>
    </rPh>
    <rPh sb="17" eb="18">
      <t>ネム</t>
    </rPh>
    <rPh sb="22" eb="23">
      <t>クスリ</t>
    </rPh>
    <rPh sb="27" eb="29">
      <t>ショウサイ</t>
    </rPh>
    <rPh sb="31" eb="33">
      <t>トウジツ</t>
    </rPh>
    <rPh sb="33" eb="35">
      <t>イシ</t>
    </rPh>
    <rPh sb="38" eb="40">
      <t>セツメイ</t>
    </rPh>
    <rPh sb="49" eb="52">
      <t>チンセイザイ</t>
    </rPh>
    <rPh sb="53" eb="55">
      <t>シヨウ</t>
    </rPh>
    <rPh sb="58" eb="60">
      <t>バアイ</t>
    </rPh>
    <rPh sb="63" eb="68">
      <t>ケンサシュウリョウゴ</t>
    </rPh>
    <rPh sb="70" eb="72">
      <t>ジカン</t>
    </rPh>
    <rPh sb="72" eb="74">
      <t>アンセイ</t>
    </rPh>
    <rPh sb="84" eb="86">
      <t>キタク</t>
    </rPh>
    <rPh sb="97" eb="100">
      <t>ジドウシャ</t>
    </rPh>
    <rPh sb="105" eb="108">
      <t>ジテンシャ</t>
    </rPh>
    <rPh sb="109" eb="111">
      <t>シュウジツ</t>
    </rPh>
    <rPh sb="111" eb="113">
      <t>ウンテン</t>
    </rPh>
    <rPh sb="127" eb="128">
      <t>クルマ</t>
    </rPh>
    <rPh sb="128" eb="129">
      <t>トウ</t>
    </rPh>
    <rPh sb="132" eb="134">
      <t>ライイン</t>
    </rPh>
    <rPh sb="136" eb="137">
      <t>ヒカ</t>
    </rPh>
    <phoneticPr fontId="1"/>
  </si>
  <si>
    <t>ヒメチュウ　タロウ</t>
    <phoneticPr fontId="1"/>
  </si>
  <si>
    <t>姫中　太郎</t>
    <rPh sb="0" eb="2">
      <t>ヒメチュウ</t>
    </rPh>
    <rPh sb="3" eb="5">
      <t>タロウ</t>
    </rPh>
    <phoneticPr fontId="1"/>
  </si>
  <si>
    <r>
      <t>申込日：　</t>
    </r>
    <r>
      <rPr>
        <u/>
        <sz val="11"/>
        <color rgb="FFFF0000"/>
        <rFont val="HGP明朝E"/>
        <family val="1"/>
        <charset val="128"/>
      </rPr>
      <t>〇〇〇〇</t>
    </r>
    <r>
      <rPr>
        <u/>
        <sz val="11"/>
        <color theme="1"/>
        <rFont val="HGP明朝E"/>
        <family val="1"/>
        <charset val="128"/>
      </rPr>
      <t>年　　</t>
    </r>
    <r>
      <rPr>
        <u/>
        <sz val="11"/>
        <color rgb="FFFF0000"/>
        <rFont val="HGP明朝E"/>
        <family val="1"/>
        <charset val="128"/>
      </rPr>
      <t>△</t>
    </r>
    <r>
      <rPr>
        <u/>
        <sz val="11"/>
        <color theme="1"/>
        <rFont val="HGP明朝E"/>
        <family val="1"/>
        <charset val="128"/>
      </rPr>
      <t>月　</t>
    </r>
    <r>
      <rPr>
        <u/>
        <sz val="11"/>
        <color rgb="FFFF0000"/>
        <rFont val="HGP明朝E"/>
        <family val="1"/>
        <charset val="128"/>
      </rPr>
      <t>□□</t>
    </r>
    <r>
      <rPr>
        <u/>
        <sz val="11"/>
        <color theme="1"/>
        <rFont val="HGP明朝E"/>
        <family val="1"/>
        <charset val="128"/>
      </rPr>
      <t>日</t>
    </r>
    <rPh sb="0" eb="2">
      <t>モウシコミ</t>
    </rPh>
    <rPh sb="2" eb="3">
      <t>ビ</t>
    </rPh>
    <rPh sb="9" eb="10">
      <t>ネン</t>
    </rPh>
    <rPh sb="13" eb="14">
      <t>ガツ</t>
    </rPh>
    <rPh sb="17" eb="18">
      <t>ニチ</t>
    </rPh>
    <phoneticPr fontId="1"/>
  </si>
  <si>
    <r>
      <t>〒</t>
    </r>
    <r>
      <rPr>
        <sz val="11"/>
        <color rgb="FFFF0000"/>
        <rFont val="HGP明朝E"/>
        <family val="1"/>
        <charset val="128"/>
      </rPr>
      <t>672</t>
    </r>
    <r>
      <rPr>
        <sz val="11"/>
        <color theme="1"/>
        <rFont val="HGP明朝E"/>
        <family val="1"/>
        <charset val="128"/>
      </rPr>
      <t>-</t>
    </r>
    <r>
      <rPr>
        <sz val="11"/>
        <color rgb="FFFF0000"/>
        <rFont val="HGP明朝E"/>
        <family val="1"/>
        <charset val="128"/>
      </rPr>
      <t>8048</t>
    </r>
    <r>
      <rPr>
        <sz val="11"/>
        <color theme="1"/>
        <rFont val="HGP明朝E"/>
        <family val="1"/>
        <charset val="128"/>
      </rPr>
      <t>　　　</t>
    </r>
    <phoneticPr fontId="1"/>
  </si>
  <si>
    <t>兵庫県姫路市飾磨区三宅2丁目36</t>
    <rPh sb="0" eb="3">
      <t>ヒョウゴケン</t>
    </rPh>
    <rPh sb="3" eb="6">
      <t>ヒメジシ</t>
    </rPh>
    <rPh sb="6" eb="9">
      <t>シカマク</t>
    </rPh>
    <rPh sb="9" eb="11">
      <t>ミヤケ</t>
    </rPh>
    <rPh sb="12" eb="14">
      <t>チョウメ</t>
    </rPh>
    <phoneticPr fontId="1"/>
  </si>
  <si>
    <r>
      <rPr>
        <sz val="11"/>
        <color rgb="FFFF0000"/>
        <rFont val="HGP明朝E"/>
        <family val="1"/>
        <charset val="128"/>
      </rPr>
      <t>079</t>
    </r>
    <r>
      <rPr>
        <sz val="11"/>
        <color theme="1"/>
        <rFont val="HGP明朝E"/>
        <family val="1"/>
        <charset val="128"/>
      </rPr>
      <t>　-  　</t>
    </r>
    <r>
      <rPr>
        <sz val="11"/>
        <color rgb="FFFF0000"/>
        <rFont val="HGP明朝E"/>
        <family val="1"/>
        <charset val="128"/>
      </rPr>
      <t>235　</t>
    </r>
    <r>
      <rPr>
        <sz val="11"/>
        <color theme="1"/>
        <rFont val="HGP明朝E"/>
        <family val="1"/>
        <charset val="128"/>
      </rPr>
      <t>-　</t>
    </r>
    <r>
      <rPr>
        <sz val="11"/>
        <color rgb="FFFF0000"/>
        <rFont val="HGP明朝E"/>
        <family val="1"/>
        <charset val="128"/>
      </rPr>
      <t>7331</t>
    </r>
    <phoneticPr fontId="1"/>
  </si>
  <si>
    <r>
      <rPr>
        <sz val="11"/>
        <color rgb="FFFF0000"/>
        <rFont val="HGP明朝E"/>
        <family val="1"/>
        <charset val="128"/>
      </rPr>
      <t>1970</t>
    </r>
    <r>
      <rPr>
        <sz val="11"/>
        <color theme="1"/>
        <rFont val="HGP明朝E"/>
        <family val="1"/>
        <charset val="128"/>
      </rPr>
      <t>年　　　</t>
    </r>
    <r>
      <rPr>
        <sz val="11"/>
        <color rgb="FFFF0000"/>
        <rFont val="HGP明朝E"/>
        <family val="1"/>
        <charset val="128"/>
      </rPr>
      <t>4</t>
    </r>
    <r>
      <rPr>
        <sz val="11"/>
        <color theme="1"/>
        <rFont val="HGP明朝E"/>
        <family val="1"/>
        <charset val="128"/>
      </rPr>
      <t>月　　　</t>
    </r>
    <r>
      <rPr>
        <sz val="11"/>
        <color rgb="FFFF0000"/>
        <rFont val="HGP明朝E"/>
        <family val="1"/>
        <charset val="128"/>
      </rPr>
      <t>1</t>
    </r>
    <r>
      <rPr>
        <sz val="11"/>
        <color theme="1"/>
        <rFont val="HGP明朝E"/>
        <family val="1"/>
        <charset val="128"/>
      </rPr>
      <t>日　（　</t>
    </r>
    <r>
      <rPr>
        <sz val="11"/>
        <color rgb="FFFF0000"/>
        <rFont val="HGP明朝E"/>
        <family val="1"/>
        <charset val="128"/>
      </rPr>
      <t>54</t>
    </r>
    <r>
      <rPr>
        <sz val="11"/>
        <color theme="1"/>
        <rFont val="HGP明朝E"/>
        <family val="1"/>
        <charset val="128"/>
      </rPr>
      <t>歳）</t>
    </r>
    <rPh sb="4" eb="5">
      <t>ネン</t>
    </rPh>
    <rPh sb="9" eb="10">
      <t>ツキ</t>
    </rPh>
    <rPh sb="14" eb="15">
      <t>ヒ</t>
    </rPh>
    <rPh sb="20" eb="21">
      <t>サイ</t>
    </rPh>
    <phoneticPr fontId="1"/>
  </si>
  <si>
    <t>【記入例】</t>
    <rPh sb="1" eb="4">
      <t>キニュウレイ</t>
    </rPh>
    <phoneticPr fontId="1"/>
  </si>
  <si>
    <t>〇〇〇〇〇〇〇</t>
    <phoneticPr fontId="1"/>
  </si>
  <si>
    <t>医療法人公仁会</t>
    <rPh sb="0" eb="4">
      <t>イリョウホウジン</t>
    </rPh>
    <rPh sb="4" eb="5">
      <t>コウ</t>
    </rPh>
    <rPh sb="5" eb="6">
      <t>ジン</t>
    </rPh>
    <rPh sb="6" eb="7">
      <t>カイ</t>
    </rPh>
    <phoneticPr fontId="1"/>
  </si>
  <si>
    <r>
      <t>　　　　01　</t>
    </r>
    <r>
      <rPr>
        <sz val="11"/>
        <color rgb="FFFF0000"/>
        <rFont val="HGP明朝E"/>
        <family val="1"/>
        <charset val="128"/>
      </rPr>
      <t>123456</t>
    </r>
    <phoneticPr fontId="1"/>
  </si>
  <si>
    <r>
      <t>第1希望日：　</t>
    </r>
    <r>
      <rPr>
        <sz val="11"/>
        <color rgb="FFFF0000"/>
        <rFont val="HGP明朝E"/>
        <family val="1"/>
        <charset val="128"/>
      </rPr>
      <t>△</t>
    </r>
    <r>
      <rPr>
        <sz val="11"/>
        <color theme="1"/>
        <rFont val="HGP明朝E"/>
        <family val="1"/>
        <charset val="128"/>
      </rPr>
      <t>月　</t>
    </r>
    <r>
      <rPr>
        <sz val="11"/>
        <color rgb="FFFF0000"/>
        <rFont val="HGP明朝E"/>
        <family val="1"/>
        <charset val="128"/>
      </rPr>
      <t>□</t>
    </r>
    <r>
      <rPr>
        <sz val="11"/>
        <color theme="1"/>
        <rFont val="HGP明朝E"/>
        <family val="1"/>
        <charset val="128"/>
      </rPr>
      <t>日（</t>
    </r>
    <r>
      <rPr>
        <sz val="11"/>
        <color rgb="FFFF0000"/>
        <rFont val="HGP明朝E"/>
        <family val="1"/>
        <charset val="128"/>
      </rPr>
      <t>▲</t>
    </r>
    <r>
      <rPr>
        <sz val="11"/>
        <color theme="1"/>
        <rFont val="HGP明朝E"/>
        <family val="1"/>
        <charset val="128"/>
      </rPr>
      <t>）</t>
    </r>
    <rPh sb="0" eb="1">
      <t>ダイ</t>
    </rPh>
    <rPh sb="2" eb="5">
      <t>キボウビ</t>
    </rPh>
    <rPh sb="8" eb="9">
      <t>ガツ</t>
    </rPh>
    <rPh sb="11" eb="12">
      <t>ヒ</t>
    </rPh>
    <phoneticPr fontId="1"/>
  </si>
  <si>
    <r>
      <t>第2希望日：　</t>
    </r>
    <r>
      <rPr>
        <sz val="11"/>
        <color rgb="FFFF0000"/>
        <rFont val="HGP明朝E"/>
        <family val="1"/>
        <charset val="128"/>
      </rPr>
      <t>△</t>
    </r>
    <r>
      <rPr>
        <sz val="11"/>
        <color theme="1"/>
        <rFont val="HGP明朝E"/>
        <family val="1"/>
        <charset val="128"/>
      </rPr>
      <t>月　</t>
    </r>
    <r>
      <rPr>
        <sz val="11"/>
        <color rgb="FFFF0000"/>
        <rFont val="HGP明朝E"/>
        <family val="1"/>
        <charset val="128"/>
      </rPr>
      <t>□</t>
    </r>
    <r>
      <rPr>
        <sz val="11"/>
        <color theme="1"/>
        <rFont val="HGP明朝E"/>
        <family val="1"/>
        <charset val="128"/>
      </rPr>
      <t>日（</t>
    </r>
    <r>
      <rPr>
        <sz val="11"/>
        <color rgb="FFFF0000"/>
        <rFont val="HGP明朝E"/>
        <family val="1"/>
        <charset val="128"/>
      </rPr>
      <t>▲</t>
    </r>
    <r>
      <rPr>
        <sz val="11"/>
        <color theme="1"/>
        <rFont val="HGP明朝E"/>
        <family val="1"/>
        <charset val="128"/>
      </rPr>
      <t>）</t>
    </r>
    <rPh sb="0" eb="1">
      <t>ダイ</t>
    </rPh>
    <rPh sb="2" eb="5">
      <t>キボウビ</t>
    </rPh>
    <rPh sb="8" eb="9">
      <t>ガツ</t>
    </rPh>
    <rPh sb="11" eb="12">
      <t>ヒ</t>
    </rPh>
    <phoneticPr fontId="1"/>
  </si>
  <si>
    <r>
      <t>第3希望日：　</t>
    </r>
    <r>
      <rPr>
        <sz val="11"/>
        <color rgb="FFFF0000"/>
        <rFont val="HGP明朝E"/>
        <family val="1"/>
        <charset val="128"/>
      </rPr>
      <t>△</t>
    </r>
    <r>
      <rPr>
        <sz val="11"/>
        <color theme="1"/>
        <rFont val="HGP明朝E"/>
        <family val="1"/>
        <charset val="128"/>
      </rPr>
      <t>月　</t>
    </r>
    <r>
      <rPr>
        <sz val="11"/>
        <color rgb="FFFF0000"/>
        <rFont val="HGP明朝E"/>
        <family val="1"/>
        <charset val="128"/>
      </rPr>
      <t>□</t>
    </r>
    <r>
      <rPr>
        <sz val="11"/>
        <color theme="1"/>
        <rFont val="HGP明朝E"/>
        <family val="1"/>
        <charset val="128"/>
      </rPr>
      <t>日（</t>
    </r>
    <r>
      <rPr>
        <sz val="11"/>
        <color rgb="FFFF0000"/>
        <rFont val="HGP明朝E"/>
        <family val="1"/>
        <charset val="128"/>
      </rPr>
      <t>▲</t>
    </r>
    <r>
      <rPr>
        <sz val="11"/>
        <color theme="1"/>
        <rFont val="HGP明朝E"/>
        <family val="1"/>
        <charset val="128"/>
      </rPr>
      <t>）</t>
    </r>
    <rPh sb="0" eb="1">
      <t>ダイ</t>
    </rPh>
    <rPh sb="2" eb="5">
      <t>キボウビ</t>
    </rPh>
    <rPh sb="8" eb="9">
      <t>ガツ</t>
    </rPh>
    <rPh sb="11" eb="12">
      <t>ヒ</t>
    </rPh>
    <phoneticPr fontId="1"/>
  </si>
  <si>
    <t>〇</t>
    <phoneticPr fontId="1"/>
  </si>
  <si>
    <t>(ex)大腸カメラの日程は、△月□日に希望します。</t>
    <rPh sb="4" eb="6">
      <t>ダイチョウ</t>
    </rPh>
    <rPh sb="10" eb="12">
      <t>ニッテイ</t>
    </rPh>
    <rPh sb="15" eb="16">
      <t>ゲツ</t>
    </rPh>
    <rPh sb="17" eb="18">
      <t>ニチ</t>
    </rPh>
    <rPh sb="19" eb="21">
      <t>キボウ</t>
    </rPh>
    <phoneticPr fontId="1"/>
  </si>
  <si>
    <t>25,300円</t>
    <rPh sb="6" eb="7">
      <t>エン</t>
    </rPh>
    <phoneticPr fontId="1"/>
  </si>
  <si>
    <t>9,700円</t>
    <rPh sb="5" eb="6">
      <t>エン</t>
    </rPh>
    <phoneticPr fontId="1"/>
  </si>
  <si>
    <t>脳検査【頭部MRI・MRA検査】</t>
    <rPh sb="0" eb="3">
      <t>ノウケンサ</t>
    </rPh>
    <rPh sb="4" eb="6">
      <t>トウブ</t>
    </rPh>
    <rPh sb="13" eb="15">
      <t>ケンサ</t>
    </rPh>
    <phoneticPr fontId="1"/>
  </si>
  <si>
    <t>姫路市特定健診受診券（-\10,000）</t>
    <rPh sb="0" eb="7">
      <t>ヒメジシトクテイケンシン</t>
    </rPh>
    <rPh sb="7" eb="10">
      <t>ジュシンケン</t>
    </rPh>
    <phoneticPr fontId="1"/>
  </si>
  <si>
    <t>５種セット（5,000円）</t>
    <rPh sb="1" eb="2">
      <t>シュ</t>
    </rPh>
    <rPh sb="11" eb="12">
      <t>エン</t>
    </rPh>
    <phoneticPr fontId="1"/>
  </si>
  <si>
    <t>5種セット（5,000円）</t>
    <rPh sb="1" eb="2">
      <t>シュ</t>
    </rPh>
    <rPh sb="11" eb="12">
      <t>エン</t>
    </rPh>
    <phoneticPr fontId="1"/>
  </si>
  <si>
    <t>　　　　年　　　月　　日</t>
    <phoneticPr fontId="1"/>
  </si>
  <si>
    <t>申込日：</t>
    <rPh sb="0" eb="2">
      <t>モウシコミ</t>
    </rPh>
    <rPh sb="2" eb="3">
      <t>ビ</t>
    </rPh>
    <phoneticPr fontId="1"/>
  </si>
  <si>
    <t>　　月　　日（　　）</t>
    <phoneticPr fontId="1"/>
  </si>
  <si>
    <t>第2希望日：</t>
    <rPh sb="0" eb="1">
      <t>ダイ</t>
    </rPh>
    <rPh sb="2" eb="5">
      <t>キボウビ</t>
    </rPh>
    <phoneticPr fontId="1"/>
  </si>
  <si>
    <t>第3希望日：</t>
    <rPh sb="0" eb="1">
      <t>ダイ</t>
    </rPh>
    <rPh sb="2" eb="5">
      <t>キボウビ</t>
    </rPh>
    <phoneticPr fontId="1"/>
  </si>
  <si>
    <t>HBs抗原・HCV抗体検査【B型・C型肝炎】</t>
    <rPh sb="3" eb="5">
      <t>コウゲン</t>
    </rPh>
    <rPh sb="9" eb="13">
      <t>コウタイケンサ</t>
    </rPh>
    <rPh sb="15" eb="16">
      <t>ガタ</t>
    </rPh>
    <rPh sb="18" eb="19">
      <t>ガタ</t>
    </rPh>
    <rPh sb="19" eb="21">
      <t>カンエン</t>
    </rPh>
    <phoneticPr fontId="1"/>
  </si>
  <si>
    <t>心不全リスク血液検査【BNP・CPK】</t>
    <rPh sb="0" eb="3">
      <t>シンフゼン</t>
    </rPh>
    <rPh sb="6" eb="8">
      <t>ケツエキ</t>
    </rPh>
    <rPh sb="8" eb="10">
      <t>ケンサ</t>
    </rPh>
    <phoneticPr fontId="1"/>
  </si>
  <si>
    <t>2,860円</t>
    <rPh sb="5" eb="6">
      <t>エン</t>
    </rPh>
    <phoneticPr fontId="1"/>
  </si>
  <si>
    <t>脳精密検査
【頭部MRI・MRA検査+頸動脈エコー】</t>
    <rPh sb="0" eb="5">
      <t>ノウセイミツケンサ</t>
    </rPh>
    <rPh sb="7" eb="9">
      <t>トウブ</t>
    </rPh>
    <rPh sb="16" eb="18">
      <t>ケンサ</t>
    </rPh>
    <rPh sb="19" eb="22">
      <t>ケイドウミャク</t>
    </rPh>
    <phoneticPr fontId="1"/>
  </si>
  <si>
    <t>3,000円</t>
    <rPh sb="5" eb="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</si>
</sst>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明朝E"/>
      <family val="1"/>
      <charset val="128"/>
    </font>
    <font>
      <u/>
      <sz val="11"/>
      <color theme="1"/>
      <name val="HGP明朝E"/>
      <family val="1"/>
      <charset val="128"/>
    </font>
    <font>
      <sz val="20"/>
      <color theme="1"/>
      <name val="HGP明朝E"/>
      <family val="1"/>
      <charset val="128"/>
    </font>
    <font>
      <sz val="9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HGP明朝E"/>
      <family val="1"/>
      <charset val="128"/>
    </font>
    <font>
      <b/>
      <sz val="10"/>
      <color rgb="FFFF0000"/>
      <name val="HGP明朝E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HGP明朝E"/>
      <family val="1"/>
      <charset val="128"/>
    </font>
    <font>
      <u/>
      <sz val="11"/>
      <color rgb="FFFF0000"/>
      <name val="HGP明朝E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2" xfId="0" applyFont="1" applyBorder="1">
      <alignment vertical="center"/>
    </xf>
    <xf numFmtId="0" fontId="0" fillId="0" borderId="20" xfId="0" applyBorder="1">
      <alignment vertical="center"/>
    </xf>
    <xf numFmtId="0" fontId="2" fillId="0" borderId="3" xfId="0" applyFont="1" applyBorder="1">
      <alignment vertical="center"/>
    </xf>
    <xf numFmtId="0" fontId="2" fillId="0" borderId="23" xfId="0" applyFont="1" applyBorder="1">
      <alignment vertical="center"/>
    </xf>
    <xf numFmtId="0" fontId="0" fillId="0" borderId="4" xfId="0" applyBorder="1">
      <alignment vertical="center"/>
    </xf>
    <xf numFmtId="0" fontId="6" fillId="0" borderId="19" xfId="1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43" xfId="0" applyBorder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49" fontId="2" fillId="0" borderId="40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2" fillId="0" borderId="52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 textRotation="255"/>
    </xf>
    <xf numFmtId="0" fontId="6" fillId="3" borderId="59" xfId="0" applyFont="1" applyFill="1" applyBorder="1" applyAlignment="1">
      <alignment horizontal="center" vertical="center" textRotation="255"/>
    </xf>
    <xf numFmtId="0" fontId="5" fillId="0" borderId="4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textRotation="255"/>
    </xf>
    <xf numFmtId="0" fontId="2" fillId="0" borderId="48" xfId="0" applyFont="1" applyBorder="1" applyAlignment="1">
      <alignment horizontal="center" vertical="center" textRotation="255"/>
    </xf>
    <xf numFmtId="0" fontId="2" fillId="0" borderId="49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3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 textRotation="255"/>
    </xf>
    <xf numFmtId="0" fontId="6" fillId="3" borderId="41" xfId="0" applyFont="1" applyFill="1" applyBorder="1" applyAlignment="1">
      <alignment horizontal="center" vertical="center" textRotation="255"/>
    </xf>
    <xf numFmtId="0" fontId="6" fillId="3" borderId="14" xfId="0" applyFont="1" applyFill="1" applyBorder="1" applyAlignment="1">
      <alignment horizontal="center" vertical="center" textRotation="255"/>
    </xf>
    <xf numFmtId="0" fontId="2" fillId="3" borderId="47" xfId="0" applyFont="1" applyFill="1" applyBorder="1" applyAlignment="1">
      <alignment horizontal="center" vertical="center" textRotation="255"/>
    </xf>
    <xf numFmtId="0" fontId="2" fillId="3" borderId="48" xfId="0" applyFont="1" applyFill="1" applyBorder="1" applyAlignment="1">
      <alignment horizontal="center" vertical="center" textRotation="255"/>
    </xf>
    <xf numFmtId="0" fontId="2" fillId="3" borderId="49" xfId="0" applyFont="1" applyFill="1" applyBorder="1" applyAlignment="1">
      <alignment horizontal="center" vertical="center" textRotation="255"/>
    </xf>
    <xf numFmtId="0" fontId="6" fillId="3" borderId="40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9" fontId="2" fillId="0" borderId="3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top"/>
    </xf>
    <xf numFmtId="0" fontId="2" fillId="0" borderId="36" xfId="0" applyFont="1" applyBorder="1" applyAlignment="1">
      <alignment horizontal="left" vertical="top"/>
    </xf>
    <xf numFmtId="0" fontId="2" fillId="0" borderId="60" xfId="0" applyFont="1" applyBorder="1" applyAlignment="1">
      <alignment horizontal="left" vertical="top"/>
    </xf>
    <xf numFmtId="0" fontId="2" fillId="0" borderId="32" xfId="0" applyFont="1" applyBorder="1" applyAlignment="1">
      <alignment horizontal="center" vertical="top"/>
    </xf>
    <xf numFmtId="0" fontId="2" fillId="0" borderId="37" xfId="0" applyFont="1" applyBorder="1" applyAlignment="1">
      <alignment horizontal="center" vertical="top"/>
    </xf>
    <xf numFmtId="0" fontId="2" fillId="0" borderId="61" xfId="0" applyFont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top"/>
    </xf>
    <xf numFmtId="0" fontId="11" fillId="0" borderId="37" xfId="0" applyFont="1" applyBorder="1" applyAlignment="1">
      <alignment horizontal="center" vertical="top"/>
    </xf>
    <xf numFmtId="0" fontId="11" fillId="0" borderId="61" xfId="0" applyFont="1" applyBorder="1" applyAlignment="1">
      <alignment horizontal="center" vertical="top"/>
    </xf>
    <xf numFmtId="0" fontId="15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</cellXfs>
  <cellStyles count="2">
    <cellStyle name="20% - アクセント 3" xfId="1" builtinId="3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8</xdr:row>
      <xdr:rowOff>171450</xdr:rowOff>
    </xdr:from>
    <xdr:to>
      <xdr:col>10</xdr:col>
      <xdr:colOff>95250</xdr:colOff>
      <xdr:row>10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97ACEC2-095F-4F43-812B-A151A0A6D62B}"/>
            </a:ext>
          </a:extLst>
        </xdr:cNvPr>
        <xdr:cNvSpPr/>
      </xdr:nvSpPr>
      <xdr:spPr>
        <a:xfrm>
          <a:off x="5219700" y="2019300"/>
          <a:ext cx="428625" cy="3238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</xdr:colOff>
      <xdr:row>16</xdr:row>
      <xdr:rowOff>38100</xdr:rowOff>
    </xdr:from>
    <xdr:to>
      <xdr:col>11</xdr:col>
      <xdr:colOff>581025</xdr:colOff>
      <xdr:row>17</xdr:row>
      <xdr:rowOff>95250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6DF774D-F38A-4A7D-B369-B1E0E4CDD39B}"/>
            </a:ext>
          </a:extLst>
        </xdr:cNvPr>
        <xdr:cNvSpPr/>
      </xdr:nvSpPr>
      <xdr:spPr>
        <a:xfrm>
          <a:off x="6248400" y="3448050"/>
          <a:ext cx="5715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209550</xdr:colOff>
      <xdr:row>5</xdr:row>
      <xdr:rowOff>114300</xdr:rowOff>
    </xdr:from>
    <xdr:to>
      <xdr:col>6</xdr:col>
      <xdr:colOff>495300</xdr:colOff>
      <xdr:row>6</xdr:row>
      <xdr:rowOff>161925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0813AE9-FF4A-4950-92D2-9741540D40F2}"/>
            </a:ext>
          </a:extLst>
        </xdr:cNvPr>
        <xdr:cNvSpPr/>
      </xdr:nvSpPr>
      <xdr:spPr>
        <a:xfrm>
          <a:off x="3467100" y="1247775"/>
          <a:ext cx="285750" cy="2857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114301</xdr:colOff>
      <xdr:row>5</xdr:row>
      <xdr:rowOff>95250</xdr:rowOff>
    </xdr:from>
    <xdr:to>
      <xdr:col>6</xdr:col>
      <xdr:colOff>400051</xdr:colOff>
      <xdr:row>6</xdr:row>
      <xdr:rowOff>142875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3D594FB-7A84-4F71-B10D-08EF3BCF4A79}"/>
            </a:ext>
          </a:extLst>
        </xdr:cNvPr>
        <xdr:cNvSpPr/>
      </xdr:nvSpPr>
      <xdr:spPr>
        <a:xfrm>
          <a:off x="3371851" y="1228725"/>
          <a:ext cx="285750" cy="2857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333375</xdr:colOff>
      <xdr:row>8</xdr:row>
      <xdr:rowOff>209550</xdr:rowOff>
    </xdr:from>
    <xdr:to>
      <xdr:col>10</xdr:col>
      <xdr:colOff>76200</xdr:colOff>
      <xdr:row>10</xdr:row>
      <xdr:rowOff>47625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713BDBC-8ABA-4D39-9F5F-93A5368D52BF}"/>
            </a:ext>
          </a:extLst>
        </xdr:cNvPr>
        <xdr:cNvSpPr/>
      </xdr:nvSpPr>
      <xdr:spPr>
        <a:xfrm>
          <a:off x="5200650" y="2057400"/>
          <a:ext cx="428625" cy="3238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342900</xdr:colOff>
      <xdr:row>16</xdr:row>
      <xdr:rowOff>19050</xdr:rowOff>
    </xdr:from>
    <xdr:to>
      <xdr:col>11</xdr:col>
      <xdr:colOff>228600</xdr:colOff>
      <xdr:row>17</xdr:row>
      <xdr:rowOff>76200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5A35ECF-DFF7-4C84-8675-63804BA84C1A}"/>
            </a:ext>
          </a:extLst>
        </xdr:cNvPr>
        <xdr:cNvSpPr/>
      </xdr:nvSpPr>
      <xdr:spPr>
        <a:xfrm>
          <a:off x="5895975" y="3429000"/>
          <a:ext cx="5715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E26E8-A3C0-4083-AFA6-BECB1B73DC25}">
  <sheetPr>
    <tabColor theme="4"/>
    <pageSetUpPr fitToPage="1"/>
  </sheetPr>
  <dimension ref="A2:S257"/>
  <sheetViews>
    <sheetView tabSelected="1" zoomScaleNormal="100" workbookViewId="0">
      <selection activeCell="O34" sqref="O34"/>
    </sheetView>
  </sheetViews>
  <sheetFormatPr defaultRowHeight="18.75" x14ac:dyDescent="0.4"/>
  <cols>
    <col min="1" max="1" width="3.625" customWidth="1"/>
    <col min="2" max="2" width="3.125" customWidth="1"/>
    <col min="8" max="8" width="3.125" customWidth="1"/>
  </cols>
  <sheetData>
    <row r="2" spans="1:14" ht="24" x14ac:dyDescent="0.4">
      <c r="A2" s="148" t="s">
        <v>77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4" x14ac:dyDescent="0.4">
      <c r="J3" s="36" t="s">
        <v>106</v>
      </c>
      <c r="K3" s="156" t="s">
        <v>105</v>
      </c>
      <c r="L3" s="156"/>
      <c r="M3" s="156"/>
    </row>
    <row r="4" spans="1:14" ht="9" customHeight="1" thickBot="1" x14ac:dyDescent="0.45">
      <c r="D4" s="1"/>
    </row>
    <row r="5" spans="1:14" x14ac:dyDescent="0.4">
      <c r="A5" s="149" t="s">
        <v>0</v>
      </c>
      <c r="B5" s="150"/>
      <c r="C5" s="151"/>
      <c r="D5" s="152"/>
      <c r="E5" s="152"/>
      <c r="F5" s="152"/>
      <c r="G5" s="5" t="s">
        <v>2</v>
      </c>
      <c r="H5" s="153" t="s">
        <v>4</v>
      </c>
      <c r="I5" s="151"/>
      <c r="J5" s="154" t="s">
        <v>6</v>
      </c>
      <c r="K5" s="154"/>
      <c r="L5" s="154"/>
      <c r="M5" s="155"/>
      <c r="N5" s="1"/>
    </row>
    <row r="6" spans="1:14" x14ac:dyDescent="0.4">
      <c r="A6" s="157" t="s">
        <v>1</v>
      </c>
      <c r="B6" s="158"/>
      <c r="C6" s="159"/>
      <c r="D6" s="109"/>
      <c r="E6" s="109"/>
      <c r="F6" s="109"/>
      <c r="G6" s="109" t="s">
        <v>3</v>
      </c>
      <c r="H6" s="160" t="s">
        <v>5</v>
      </c>
      <c r="I6" s="143"/>
      <c r="J6" s="163" t="s">
        <v>13</v>
      </c>
      <c r="K6" s="164"/>
      <c r="L6" s="164"/>
      <c r="M6" s="165"/>
      <c r="N6" s="1"/>
    </row>
    <row r="7" spans="1:14" x14ac:dyDescent="0.4">
      <c r="A7" s="157"/>
      <c r="B7" s="158"/>
      <c r="C7" s="159"/>
      <c r="D7" s="109"/>
      <c r="E7" s="109"/>
      <c r="F7" s="109"/>
      <c r="G7" s="109"/>
      <c r="H7" s="161"/>
      <c r="I7" s="162"/>
      <c r="J7" s="166"/>
      <c r="K7" s="167"/>
      <c r="L7" s="167"/>
      <c r="M7" s="168"/>
      <c r="N7" s="1"/>
    </row>
    <row r="8" spans="1:14" x14ac:dyDescent="0.4">
      <c r="A8" s="141" t="s">
        <v>7</v>
      </c>
      <c r="B8" s="142"/>
      <c r="C8" s="143"/>
      <c r="D8" s="144" t="s">
        <v>8</v>
      </c>
      <c r="E8" s="144"/>
      <c r="F8" s="144"/>
      <c r="G8" s="74" t="s">
        <v>9</v>
      </c>
      <c r="H8" s="74"/>
      <c r="I8" s="74"/>
      <c r="J8" s="74"/>
      <c r="K8" s="74"/>
      <c r="L8" s="74"/>
      <c r="M8" s="66"/>
      <c r="N8" s="1"/>
    </row>
    <row r="9" spans="1:14" x14ac:dyDescent="0.4">
      <c r="A9" s="71" t="s">
        <v>69</v>
      </c>
      <c r="B9" s="95"/>
      <c r="C9" s="68"/>
      <c r="D9" s="35" t="s">
        <v>70</v>
      </c>
      <c r="E9" s="146"/>
      <c r="F9" s="147"/>
      <c r="G9" s="4" t="s">
        <v>71</v>
      </c>
      <c r="H9" s="109"/>
      <c r="I9" s="109"/>
      <c r="J9" s="109"/>
      <c r="K9" s="4" t="s">
        <v>72</v>
      </c>
      <c r="L9" s="109"/>
      <c r="M9" s="145"/>
      <c r="N9" s="1"/>
    </row>
    <row r="10" spans="1:14" ht="19.5" thickBot="1" x14ac:dyDescent="0.45">
      <c r="A10" s="131" t="s">
        <v>73</v>
      </c>
      <c r="B10" s="132"/>
      <c r="C10" s="133"/>
      <c r="D10" s="134"/>
      <c r="E10" s="132"/>
      <c r="F10" s="132"/>
      <c r="G10" s="132"/>
      <c r="H10" s="133"/>
      <c r="I10" s="7" t="s">
        <v>74</v>
      </c>
      <c r="J10" s="135" t="s">
        <v>75</v>
      </c>
      <c r="K10" s="135"/>
      <c r="L10" s="135"/>
      <c r="M10" s="136"/>
      <c r="N10" s="1"/>
    </row>
    <row r="11" spans="1:14" ht="10.5" customHeight="1" thickBot="1" x14ac:dyDescent="0.4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9.5" thickBot="1" x14ac:dyDescent="0.45">
      <c r="A12" s="114" t="s">
        <v>10</v>
      </c>
      <c r="B12" s="112"/>
      <c r="C12" s="113"/>
      <c r="D12" s="37" t="s">
        <v>11</v>
      </c>
      <c r="E12" s="137" t="s">
        <v>107</v>
      </c>
      <c r="F12" s="138"/>
      <c r="G12" s="139" t="s">
        <v>108</v>
      </c>
      <c r="H12" s="137"/>
      <c r="I12" s="137" t="s">
        <v>107</v>
      </c>
      <c r="J12" s="138"/>
      <c r="K12" s="38" t="s">
        <v>109</v>
      </c>
      <c r="L12" s="137" t="s">
        <v>107</v>
      </c>
      <c r="M12" s="140"/>
      <c r="N12" s="1"/>
    </row>
    <row r="13" spans="1:14" ht="18.75" customHeight="1" x14ac:dyDescent="0.4">
      <c r="A13" s="110" t="s">
        <v>12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"/>
    </row>
    <row r="14" spans="1:14" ht="7.5" customHeight="1" x14ac:dyDescent="0.4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"/>
    </row>
    <row r="15" spans="1:14" ht="9" customHeight="1" x14ac:dyDescent="0.4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9.5" thickBot="1" x14ac:dyDescent="0.45">
      <c r="A16" s="115" t="s">
        <v>79</v>
      </c>
      <c r="B16" s="115"/>
      <c r="C16" s="115"/>
      <c r="D16" s="115"/>
      <c r="E16" s="22" t="s">
        <v>80</v>
      </c>
      <c r="G16" s="22"/>
      <c r="H16" s="22"/>
      <c r="I16" s="22"/>
      <c r="J16" s="22"/>
      <c r="K16" s="2"/>
      <c r="L16" s="6"/>
      <c r="N16" s="1"/>
    </row>
    <row r="17" spans="1:14" ht="18.75" customHeight="1" x14ac:dyDescent="0.4">
      <c r="A17" s="127" t="s">
        <v>82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4" t="s">
        <v>81</v>
      </c>
      <c r="L17" s="57"/>
      <c r="M17" s="58"/>
      <c r="N17" s="1"/>
    </row>
    <row r="18" spans="1:14" ht="33.75" customHeight="1" thickBot="1" x14ac:dyDescent="0.45">
      <c r="A18" s="129"/>
      <c r="B18" s="130"/>
      <c r="C18" s="130"/>
      <c r="D18" s="130"/>
      <c r="E18" s="130"/>
      <c r="F18" s="130"/>
      <c r="G18" s="130"/>
      <c r="H18" s="130"/>
      <c r="I18" s="130"/>
      <c r="J18" s="130"/>
      <c r="K18" s="125"/>
      <c r="L18" s="63"/>
      <c r="M18" s="64"/>
      <c r="N18" s="1"/>
    </row>
    <row r="19" spans="1:14" ht="10.5" customHeight="1" x14ac:dyDescent="0.4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9.5" thickBot="1" x14ac:dyDescent="0.45">
      <c r="B20" s="126" t="s">
        <v>14</v>
      </c>
      <c r="C20" s="126"/>
      <c r="D20" s="126"/>
      <c r="E20" s="126"/>
      <c r="F20" s="126"/>
      <c r="G20" s="126"/>
      <c r="H20" s="126"/>
      <c r="I20" s="126"/>
      <c r="J20" s="19"/>
      <c r="K20" s="19"/>
      <c r="L20" s="19"/>
      <c r="M20" s="19"/>
      <c r="N20" s="1"/>
    </row>
    <row r="21" spans="1:14" ht="19.5" thickBot="1" x14ac:dyDescent="0.45">
      <c r="B21" s="114" t="s">
        <v>15</v>
      </c>
      <c r="C21" s="112"/>
      <c r="D21" s="112"/>
      <c r="E21" s="112"/>
      <c r="F21" s="20" t="s">
        <v>16</v>
      </c>
      <c r="G21" s="20" t="s">
        <v>17</v>
      </c>
      <c r="H21" s="111" t="s">
        <v>15</v>
      </c>
      <c r="I21" s="112"/>
      <c r="J21" s="112"/>
      <c r="K21" s="113"/>
      <c r="L21" s="20" t="s">
        <v>16</v>
      </c>
      <c r="M21" s="21" t="s">
        <v>17</v>
      </c>
      <c r="N21" s="1"/>
    </row>
    <row r="22" spans="1:14" ht="18.75" customHeight="1" x14ac:dyDescent="0.4">
      <c r="A22" s="120" t="s">
        <v>67</v>
      </c>
      <c r="B22" s="78" t="s">
        <v>58</v>
      </c>
      <c r="C22" s="123" t="s">
        <v>59</v>
      </c>
      <c r="D22" s="85"/>
      <c r="E22" s="85"/>
      <c r="F22" s="86"/>
      <c r="G22" s="202"/>
      <c r="H22" s="186" t="s">
        <v>53</v>
      </c>
      <c r="I22" s="69"/>
      <c r="J22" s="69"/>
      <c r="K22" s="70"/>
      <c r="L22" s="4" t="s">
        <v>39</v>
      </c>
      <c r="M22" s="203"/>
      <c r="N22" s="1"/>
    </row>
    <row r="23" spans="1:14" ht="18.75" customHeight="1" x14ac:dyDescent="0.4">
      <c r="A23" s="121"/>
      <c r="B23" s="79"/>
      <c r="C23" s="123" t="s">
        <v>61</v>
      </c>
      <c r="D23" s="85"/>
      <c r="E23" s="85"/>
      <c r="F23" s="86"/>
      <c r="G23" s="202"/>
      <c r="H23" s="204" t="s">
        <v>49</v>
      </c>
      <c r="I23" s="204"/>
      <c r="J23" s="204"/>
      <c r="K23" s="204"/>
      <c r="L23" s="4" t="s">
        <v>100</v>
      </c>
      <c r="M23" s="23"/>
      <c r="N23" s="1"/>
    </row>
    <row r="24" spans="1:14" ht="18.75" customHeight="1" x14ac:dyDescent="0.4">
      <c r="A24" s="121"/>
      <c r="B24" s="79"/>
      <c r="C24" s="123" t="s">
        <v>60</v>
      </c>
      <c r="D24" s="85"/>
      <c r="E24" s="85"/>
      <c r="F24" s="86"/>
      <c r="G24" s="202"/>
      <c r="H24" s="117" t="s">
        <v>57</v>
      </c>
      <c r="I24" s="204" t="s">
        <v>101</v>
      </c>
      <c r="J24" s="204"/>
      <c r="K24" s="204"/>
      <c r="L24" s="4" t="s">
        <v>99</v>
      </c>
      <c r="M24" s="23"/>
      <c r="N24" s="1"/>
    </row>
    <row r="25" spans="1:14" ht="18.75" customHeight="1" x14ac:dyDescent="0.4">
      <c r="A25" s="121"/>
      <c r="B25" s="205" t="s">
        <v>54</v>
      </c>
      <c r="C25" s="123" t="s">
        <v>55</v>
      </c>
      <c r="D25" s="85"/>
      <c r="E25" s="86"/>
      <c r="F25" s="206" t="s">
        <v>33</v>
      </c>
      <c r="G25" s="207"/>
      <c r="H25" s="118"/>
      <c r="I25" s="208" t="s">
        <v>113</v>
      </c>
      <c r="J25" s="209"/>
      <c r="K25" s="210"/>
      <c r="L25" s="74" t="s">
        <v>35</v>
      </c>
      <c r="M25" s="66"/>
      <c r="N25" s="1"/>
    </row>
    <row r="26" spans="1:14" ht="18.75" customHeight="1" x14ac:dyDescent="0.4">
      <c r="A26" s="121"/>
      <c r="B26" s="211"/>
      <c r="C26" s="85" t="s">
        <v>56</v>
      </c>
      <c r="D26" s="85"/>
      <c r="E26" s="86"/>
      <c r="F26" s="212" t="s">
        <v>34</v>
      </c>
      <c r="G26" s="30"/>
      <c r="H26" s="118"/>
      <c r="I26" s="213"/>
      <c r="J26" s="214"/>
      <c r="K26" s="215"/>
      <c r="L26" s="75"/>
      <c r="M26" s="67"/>
      <c r="N26" s="1"/>
    </row>
    <row r="27" spans="1:14" ht="18.75" customHeight="1" x14ac:dyDescent="0.4">
      <c r="A27" s="121"/>
      <c r="B27" s="216" t="s">
        <v>45</v>
      </c>
      <c r="C27" s="217"/>
      <c r="D27" s="217"/>
      <c r="E27" s="217"/>
      <c r="F27" s="218" t="s">
        <v>20</v>
      </c>
      <c r="G27" s="39"/>
      <c r="H27" s="118"/>
      <c r="I27" s="219" t="s">
        <v>50</v>
      </c>
      <c r="J27" s="219"/>
      <c r="K27" s="219"/>
      <c r="L27" s="74" t="s">
        <v>36</v>
      </c>
      <c r="M27" s="66"/>
      <c r="N27" s="1"/>
    </row>
    <row r="28" spans="1:14" ht="18.75" customHeight="1" thickBot="1" x14ac:dyDescent="0.45">
      <c r="A28" s="122"/>
      <c r="B28" s="220" t="s">
        <v>51</v>
      </c>
      <c r="C28" s="221"/>
      <c r="D28" s="221"/>
      <c r="E28" s="222"/>
      <c r="F28" s="7" t="s">
        <v>18</v>
      </c>
      <c r="G28" s="39"/>
      <c r="H28" s="119"/>
      <c r="I28" s="223"/>
      <c r="J28" s="223"/>
      <c r="K28" s="223"/>
      <c r="L28" s="116"/>
      <c r="M28" s="224"/>
      <c r="N28" s="1"/>
    </row>
    <row r="29" spans="1:14" ht="18.75" customHeight="1" x14ac:dyDescent="0.4">
      <c r="A29" s="87" t="s">
        <v>68</v>
      </c>
      <c r="B29" s="72" t="s">
        <v>46</v>
      </c>
      <c r="C29" s="73"/>
      <c r="D29" s="73"/>
      <c r="E29" s="73"/>
      <c r="F29" s="5" t="s">
        <v>21</v>
      </c>
      <c r="G29" s="5"/>
      <c r="H29" s="90" t="s">
        <v>48</v>
      </c>
      <c r="I29" s="91"/>
      <c r="J29" s="91"/>
      <c r="K29" s="92"/>
      <c r="L29" s="5" t="s">
        <v>114</v>
      </c>
      <c r="M29" s="32"/>
      <c r="N29" s="17"/>
    </row>
    <row r="30" spans="1:14" ht="18.75" customHeight="1" x14ac:dyDescent="0.4">
      <c r="A30" s="88"/>
      <c r="B30" s="40" t="s">
        <v>110</v>
      </c>
      <c r="C30" s="41"/>
      <c r="D30" s="41"/>
      <c r="E30" s="42"/>
      <c r="F30" s="4" t="s">
        <v>24</v>
      </c>
      <c r="G30" s="4"/>
      <c r="H30" s="93" t="s">
        <v>76</v>
      </c>
      <c r="I30" s="94"/>
      <c r="J30" s="94"/>
      <c r="K30" s="95"/>
      <c r="L30" s="4" t="s">
        <v>37</v>
      </c>
      <c r="M30" s="34"/>
      <c r="N30" s="1"/>
    </row>
    <row r="31" spans="1:14" ht="18.75" customHeight="1" x14ac:dyDescent="0.4">
      <c r="A31" s="88"/>
      <c r="B31" s="40" t="s">
        <v>111</v>
      </c>
      <c r="C31" s="41"/>
      <c r="D31" s="41"/>
      <c r="E31" s="42"/>
      <c r="F31" s="30" t="s">
        <v>112</v>
      </c>
      <c r="G31" s="29"/>
      <c r="H31" s="80" t="s">
        <v>51</v>
      </c>
      <c r="I31" s="41"/>
      <c r="J31" s="41"/>
      <c r="K31" s="42"/>
      <c r="L31" s="11" t="s">
        <v>18</v>
      </c>
      <c r="M31" s="33"/>
      <c r="N31" s="1"/>
    </row>
    <row r="32" spans="1:14" ht="18.75" customHeight="1" x14ac:dyDescent="0.4">
      <c r="A32" s="88"/>
      <c r="B32" s="71" t="s">
        <v>47</v>
      </c>
      <c r="C32" s="68"/>
      <c r="D32" s="68"/>
      <c r="E32" s="68"/>
      <c r="F32" s="4" t="s">
        <v>44</v>
      </c>
      <c r="G32" s="31"/>
      <c r="H32" s="81" t="s">
        <v>52</v>
      </c>
      <c r="I32" s="81"/>
      <c r="J32" s="81"/>
      <c r="K32" s="82"/>
      <c r="L32" s="74" t="s">
        <v>19</v>
      </c>
      <c r="M32" s="76"/>
      <c r="N32" s="1"/>
    </row>
    <row r="33" spans="1:19" ht="18.75" customHeight="1" x14ac:dyDescent="0.4">
      <c r="A33" s="88"/>
      <c r="B33" s="103" t="s">
        <v>25</v>
      </c>
      <c r="C33" s="104"/>
      <c r="D33" s="68" t="s">
        <v>26</v>
      </c>
      <c r="E33" s="68"/>
      <c r="F33" s="11" t="s">
        <v>32</v>
      </c>
      <c r="G33" s="4"/>
      <c r="H33" s="83"/>
      <c r="I33" s="83"/>
      <c r="J33" s="83"/>
      <c r="K33" s="84"/>
      <c r="L33" s="75"/>
      <c r="M33" s="77"/>
      <c r="N33" s="1"/>
    </row>
    <row r="34" spans="1:19" x14ac:dyDescent="0.4">
      <c r="A34" s="88"/>
      <c r="B34" s="105"/>
      <c r="C34" s="106"/>
      <c r="D34" s="68" t="s">
        <v>27</v>
      </c>
      <c r="E34" s="68"/>
      <c r="F34" s="4" t="s">
        <v>32</v>
      </c>
      <c r="G34" s="4"/>
      <c r="H34" s="102" t="s">
        <v>38</v>
      </c>
      <c r="I34" s="102"/>
      <c r="J34" s="102"/>
      <c r="K34" s="102"/>
      <c r="L34" s="109" t="s">
        <v>40</v>
      </c>
      <c r="M34" s="66"/>
      <c r="N34" s="1"/>
    </row>
    <row r="35" spans="1:19" ht="18.75" customHeight="1" x14ac:dyDescent="0.4">
      <c r="A35" s="88"/>
      <c r="B35" s="105"/>
      <c r="C35" s="106"/>
      <c r="D35" s="68" t="s">
        <v>28</v>
      </c>
      <c r="E35" s="68"/>
      <c r="F35" s="4" t="s">
        <v>32</v>
      </c>
      <c r="G35" s="4"/>
      <c r="H35" s="102"/>
      <c r="I35" s="102"/>
      <c r="J35" s="102"/>
      <c r="K35" s="102"/>
      <c r="L35" s="109"/>
      <c r="M35" s="67"/>
      <c r="N35" s="1"/>
    </row>
    <row r="36" spans="1:19" x14ac:dyDescent="0.4">
      <c r="A36" s="88"/>
      <c r="B36" s="105"/>
      <c r="C36" s="106"/>
      <c r="D36" s="68" t="s">
        <v>29</v>
      </c>
      <c r="E36" s="68"/>
      <c r="F36" s="4" t="s">
        <v>32</v>
      </c>
      <c r="G36" s="4"/>
      <c r="H36" s="96" t="s">
        <v>62</v>
      </c>
      <c r="I36" s="98" t="s">
        <v>102</v>
      </c>
      <c r="J36" s="98"/>
      <c r="K36" s="98"/>
      <c r="L36" s="99"/>
      <c r="M36" s="23"/>
      <c r="N36" s="1"/>
    </row>
    <row r="37" spans="1:19" x14ac:dyDescent="0.4">
      <c r="A37" s="88"/>
      <c r="B37" s="105"/>
      <c r="C37" s="106"/>
      <c r="D37" s="68" t="s">
        <v>30</v>
      </c>
      <c r="E37" s="68"/>
      <c r="F37" s="4" t="s">
        <v>32</v>
      </c>
      <c r="G37" s="4"/>
      <c r="H37" s="96"/>
      <c r="I37" s="98" t="s">
        <v>63</v>
      </c>
      <c r="J37" s="98"/>
      <c r="K37" s="98"/>
      <c r="L37" s="99"/>
      <c r="M37" s="28"/>
      <c r="N37" s="1"/>
    </row>
    <row r="38" spans="1:19" ht="19.5" thickBot="1" x14ac:dyDescent="0.45">
      <c r="A38" s="89"/>
      <c r="B38" s="107" t="s">
        <v>104</v>
      </c>
      <c r="C38" s="108"/>
      <c r="D38" s="100" t="s">
        <v>31</v>
      </c>
      <c r="E38" s="100"/>
      <c r="F38" s="7" t="s">
        <v>32</v>
      </c>
      <c r="G38" s="7"/>
      <c r="H38" s="97"/>
      <c r="I38" s="63" t="s">
        <v>64</v>
      </c>
      <c r="J38" s="63"/>
      <c r="K38" s="63"/>
      <c r="L38" s="101"/>
      <c r="M38" s="9"/>
      <c r="N38" s="1"/>
      <c r="P38" s="12"/>
      <c r="Q38" s="12"/>
      <c r="R38" s="12"/>
      <c r="S38" s="13"/>
    </row>
    <row r="39" spans="1:19" x14ac:dyDescent="0.4">
      <c r="A39" s="43" t="s">
        <v>66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1"/>
    </row>
    <row r="40" spans="1:19" x14ac:dyDescent="0.4">
      <c r="A40" s="44" t="s">
        <v>43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1"/>
    </row>
    <row r="41" spans="1:19" ht="10.5" customHeight="1" x14ac:dyDescent="0.4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9" ht="19.5" thickBot="1" x14ac:dyDescent="0.45">
      <c r="A42" s="45" t="s">
        <v>41</v>
      </c>
      <c r="B42" s="45"/>
      <c r="C42" s="45"/>
      <c r="D42" s="45"/>
      <c r="E42" s="3"/>
      <c r="F42" s="3"/>
      <c r="G42" s="3"/>
      <c r="H42" s="3"/>
      <c r="I42" s="3"/>
      <c r="J42" s="3"/>
      <c r="K42" s="3"/>
      <c r="L42" s="3"/>
      <c r="M42" s="3"/>
      <c r="N42" s="1"/>
    </row>
    <row r="43" spans="1:19" x14ac:dyDescent="0.4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8"/>
      <c r="N43" s="1"/>
    </row>
    <row r="44" spans="1:19" x14ac:dyDescent="0.4">
      <c r="A44" s="4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1"/>
      <c r="N44" s="1"/>
    </row>
    <row r="45" spans="1:19" ht="19.5" thickBot="1" x14ac:dyDescent="0.45">
      <c r="A45" s="52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4"/>
      <c r="N45" s="1"/>
    </row>
    <row r="46" spans="1:19" ht="12.75" customHeight="1" thickBot="1" x14ac:dyDescent="0.45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"/>
    </row>
    <row r="47" spans="1:19" ht="12.75" customHeight="1" x14ac:dyDescent="0.4">
      <c r="A47" s="55" t="s">
        <v>42</v>
      </c>
      <c r="B47" s="55"/>
      <c r="C47" s="55"/>
      <c r="D47" s="55"/>
      <c r="E47" s="55"/>
      <c r="F47" s="55"/>
      <c r="H47" s="10"/>
      <c r="I47" s="56" t="s">
        <v>65</v>
      </c>
      <c r="J47" s="57"/>
      <c r="K47" s="57"/>
      <c r="L47" s="57"/>
      <c r="M47" s="58"/>
      <c r="N47" s="1"/>
    </row>
    <row r="48" spans="1:19" ht="18.75" customHeight="1" x14ac:dyDescent="0.4">
      <c r="A48" s="65" t="s">
        <v>78</v>
      </c>
      <c r="B48" s="65"/>
      <c r="C48" s="65"/>
      <c r="D48" s="65"/>
      <c r="E48" s="65"/>
      <c r="F48" s="65"/>
      <c r="H48" s="8"/>
      <c r="I48" s="59"/>
      <c r="J48" s="60"/>
      <c r="K48" s="60"/>
      <c r="L48" s="60"/>
      <c r="M48" s="61"/>
      <c r="N48" s="1"/>
    </row>
    <row r="49" spans="1:14" ht="6.75" customHeight="1" x14ac:dyDescent="0.4">
      <c r="A49" s="65"/>
      <c r="B49" s="65"/>
      <c r="C49" s="65"/>
      <c r="D49" s="65"/>
      <c r="E49" s="65"/>
      <c r="F49" s="65"/>
      <c r="H49" s="8"/>
      <c r="I49" s="59"/>
      <c r="J49" s="60"/>
      <c r="K49" s="60"/>
      <c r="L49" s="60"/>
      <c r="M49" s="61"/>
      <c r="N49" s="1"/>
    </row>
    <row r="50" spans="1:14" ht="14.25" customHeight="1" thickBot="1" x14ac:dyDescent="0.45">
      <c r="A50" s="65"/>
      <c r="B50" s="65"/>
      <c r="C50" s="65"/>
      <c r="D50" s="65"/>
      <c r="E50" s="65"/>
      <c r="F50" s="65"/>
      <c r="H50" s="8"/>
      <c r="I50" s="62"/>
      <c r="J50" s="63"/>
      <c r="K50" s="63"/>
      <c r="L50" s="63"/>
      <c r="M50" s="64"/>
      <c r="N50" s="1"/>
    </row>
    <row r="51" spans="1:14" x14ac:dyDescent="0.4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4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4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4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4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4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4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4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4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3:14" x14ac:dyDescent="0.4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3:14" x14ac:dyDescent="0.4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3:14" x14ac:dyDescent="0.4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3:14" x14ac:dyDescent="0.4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3:14" x14ac:dyDescent="0.4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3:14" x14ac:dyDescent="0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3:14" x14ac:dyDescent="0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3:14" x14ac:dyDescent="0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3:14" x14ac:dyDescent="0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3:14" x14ac:dyDescent="0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3:14" x14ac:dyDescent="0.4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3:14" x14ac:dyDescent="0.4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3:14" x14ac:dyDescent="0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3:14" x14ac:dyDescent="0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3:14" x14ac:dyDescent="0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3:14" x14ac:dyDescent="0.4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3:14" x14ac:dyDescent="0.4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3:14" x14ac:dyDescent="0.4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3:14" x14ac:dyDescent="0.4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3:14" x14ac:dyDescent="0.4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3:14" x14ac:dyDescent="0.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3:14" x14ac:dyDescent="0.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3:14" x14ac:dyDescent="0.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3:14" x14ac:dyDescent="0.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3:14" x14ac:dyDescent="0.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3:14" x14ac:dyDescent="0.4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3:14" x14ac:dyDescent="0.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3:14" x14ac:dyDescent="0.4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3:14" x14ac:dyDescent="0.4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3:14" x14ac:dyDescent="0.4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3:14" x14ac:dyDescent="0.4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3:14" x14ac:dyDescent="0.4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3:14" x14ac:dyDescent="0.4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3:14" x14ac:dyDescent="0.4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3:14" x14ac:dyDescent="0.4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3:14" x14ac:dyDescent="0.4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3:14" x14ac:dyDescent="0.4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3:14" x14ac:dyDescent="0.4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3:14" x14ac:dyDescent="0.4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3:14" x14ac:dyDescent="0.4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3:14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3:14" x14ac:dyDescent="0.4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3:14" x14ac:dyDescent="0.4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3:14" x14ac:dyDescent="0.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3:14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3:14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3:14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3:14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3:14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3:14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3:14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3:14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3:14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3:14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3:14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3:14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3:14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3:14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3:14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3:14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3:14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3:14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3:14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3:14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3:14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3:14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3:14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3:14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3:14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3:14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3:14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3:14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3:14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3:14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3:14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3:14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3:14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3:14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3:14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3:14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3:14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3:14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3:14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3:14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3:14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3:14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3:14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3:14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3:14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3:14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3:14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3:14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3:14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3:14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3:14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3:14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3:14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3:14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3:14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3:14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3:14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3:14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3:14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3:14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3:14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3:14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3:14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3:14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3:14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3:14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3:14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3:14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3:14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3:14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3:14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3:14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3:14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3:14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3:14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3:14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3:14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3:14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3:14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3:14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3:14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3:14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3:14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3:14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3:14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3:14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3:14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3:14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3:14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3:14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3:14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3:14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3:14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3:14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3:14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3:14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3:14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3:14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3:14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3:14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3:14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3:14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3:14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3:14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3:14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3:14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3:14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3:14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3:14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3:14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3:14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3:14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3:14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3:14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3:14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3:14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3:14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3:14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3:14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3:14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3:14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3:14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3:14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3:14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3:14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3:14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3:14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3:14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3:14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3:14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3:14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3:14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3:14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3:14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3:14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3:14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3:14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3:14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3:14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3:14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3:14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3:14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3:14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3:14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3:14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3:14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3:14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3:14" x14ac:dyDescent="0.4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3:14" x14ac:dyDescent="0.4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</sheetData>
  <mergeCells count="88">
    <mergeCell ref="L25:L26"/>
    <mergeCell ref="M25:M26"/>
    <mergeCell ref="B27:E27"/>
    <mergeCell ref="A6:C7"/>
    <mergeCell ref="D6:F7"/>
    <mergeCell ref="G6:G7"/>
    <mergeCell ref="H6:I7"/>
    <mergeCell ref="J6:M6"/>
    <mergeCell ref="J7:M7"/>
    <mergeCell ref="A2:M2"/>
    <mergeCell ref="A5:C5"/>
    <mergeCell ref="D5:F5"/>
    <mergeCell ref="H5:I5"/>
    <mergeCell ref="J5:M5"/>
    <mergeCell ref="K3:M3"/>
    <mergeCell ref="A8:C8"/>
    <mergeCell ref="D8:F8"/>
    <mergeCell ref="G8:I8"/>
    <mergeCell ref="J8:M8"/>
    <mergeCell ref="A9:C9"/>
    <mergeCell ref="H9:J9"/>
    <mergeCell ref="L9:M9"/>
    <mergeCell ref="E9:F9"/>
    <mergeCell ref="A10:C10"/>
    <mergeCell ref="D10:H10"/>
    <mergeCell ref="J10:M10"/>
    <mergeCell ref="A12:C12"/>
    <mergeCell ref="E12:F12"/>
    <mergeCell ref="I12:J12"/>
    <mergeCell ref="G12:H12"/>
    <mergeCell ref="L12:M12"/>
    <mergeCell ref="A13:M14"/>
    <mergeCell ref="H21:K21"/>
    <mergeCell ref="B21:E21"/>
    <mergeCell ref="A16:D16"/>
    <mergeCell ref="L27:L28"/>
    <mergeCell ref="M27:M28"/>
    <mergeCell ref="I27:K28"/>
    <mergeCell ref="A22:A28"/>
    <mergeCell ref="C26:E26"/>
    <mergeCell ref="K17:M18"/>
    <mergeCell ref="B20:I20"/>
    <mergeCell ref="A17:J18"/>
    <mergeCell ref="D36:E36"/>
    <mergeCell ref="A29:A38"/>
    <mergeCell ref="H29:K29"/>
    <mergeCell ref="H30:K30"/>
    <mergeCell ref="H36:H38"/>
    <mergeCell ref="I36:L36"/>
    <mergeCell ref="D37:E37"/>
    <mergeCell ref="I37:L37"/>
    <mergeCell ref="D38:E38"/>
    <mergeCell ref="I38:L38"/>
    <mergeCell ref="H34:K35"/>
    <mergeCell ref="B33:C37"/>
    <mergeCell ref="B38:C38"/>
    <mergeCell ref="L34:L35"/>
    <mergeCell ref="B28:E28"/>
    <mergeCell ref="H31:K31"/>
    <mergeCell ref="H32:K33"/>
    <mergeCell ref="B22:B24"/>
    <mergeCell ref="H24:H28"/>
    <mergeCell ref="I24:K24"/>
    <mergeCell ref="B25:B26"/>
    <mergeCell ref="C25:E25"/>
    <mergeCell ref="I25:K26"/>
    <mergeCell ref="A40:M40"/>
    <mergeCell ref="A42:D42"/>
    <mergeCell ref="A43:M45"/>
    <mergeCell ref="A47:F47"/>
    <mergeCell ref="I47:M50"/>
    <mergeCell ref="A48:F50"/>
    <mergeCell ref="H22:K22"/>
    <mergeCell ref="H23:K23"/>
    <mergeCell ref="B30:E30"/>
    <mergeCell ref="B31:E31"/>
    <mergeCell ref="A39:M39"/>
    <mergeCell ref="M34:M35"/>
    <mergeCell ref="D33:E33"/>
    <mergeCell ref="C22:F22"/>
    <mergeCell ref="D34:E34"/>
    <mergeCell ref="C23:F23"/>
    <mergeCell ref="C24:F24"/>
    <mergeCell ref="B32:E32"/>
    <mergeCell ref="D35:E35"/>
    <mergeCell ref="B29:E29"/>
    <mergeCell ref="L32:L33"/>
    <mergeCell ref="M32:M33"/>
  </mergeCells>
  <phoneticPr fontId="1"/>
  <dataValidations count="1">
    <dataValidation type="list" allowBlank="1" showInputMessage="1" showErrorMessage="1" sqref="M27:M37 G22:G38 M22:M25" xr:uid="{F0D53F84-90AF-40F7-BE30-7272E4268412}">
      <formula1>"〇"</formula1>
    </dataValidation>
  </dataValidations>
  <printOptions horizontalCentered="1" verticalCentered="1"/>
  <pageMargins left="0.31496062992125984" right="0.31496062992125984" top="0.39370078740157483" bottom="0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5ED58-23CD-4587-8700-9E00073E445E}">
  <sheetPr>
    <tabColor theme="4"/>
    <pageSetUpPr fitToPage="1"/>
  </sheetPr>
  <dimension ref="A1:S257"/>
  <sheetViews>
    <sheetView zoomScaleNormal="100" workbookViewId="0">
      <selection activeCell="P34" sqref="P34"/>
    </sheetView>
  </sheetViews>
  <sheetFormatPr defaultRowHeight="18.75" x14ac:dyDescent="0.4"/>
  <cols>
    <col min="1" max="1" width="3.625" customWidth="1"/>
    <col min="2" max="2" width="3.125" customWidth="1"/>
    <col min="8" max="8" width="3.125" customWidth="1"/>
  </cols>
  <sheetData>
    <row r="1" spans="1:14" x14ac:dyDescent="0.4">
      <c r="A1" s="169" t="s">
        <v>90</v>
      </c>
      <c r="B1" s="169"/>
      <c r="C1" s="169"/>
    </row>
    <row r="2" spans="1:14" ht="24" x14ac:dyDescent="0.4">
      <c r="A2" s="148" t="s">
        <v>77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4" x14ac:dyDescent="0.4">
      <c r="J3" s="2" t="s">
        <v>85</v>
      </c>
    </row>
    <row r="4" spans="1:14" ht="9" customHeight="1" thickBot="1" x14ac:dyDescent="0.45">
      <c r="D4" s="1"/>
    </row>
    <row r="5" spans="1:14" x14ac:dyDescent="0.4">
      <c r="A5" s="149" t="s">
        <v>0</v>
      </c>
      <c r="B5" s="150"/>
      <c r="C5" s="151"/>
      <c r="D5" s="198" t="s">
        <v>83</v>
      </c>
      <c r="E5" s="198"/>
      <c r="F5" s="198"/>
      <c r="G5" s="5" t="s">
        <v>2</v>
      </c>
      <c r="H5" s="153" t="s">
        <v>4</v>
      </c>
      <c r="I5" s="151"/>
      <c r="J5" s="154" t="s">
        <v>89</v>
      </c>
      <c r="K5" s="154"/>
      <c r="L5" s="154"/>
      <c r="M5" s="155"/>
      <c r="N5" s="1"/>
    </row>
    <row r="6" spans="1:14" x14ac:dyDescent="0.4">
      <c r="A6" s="157" t="s">
        <v>1</v>
      </c>
      <c r="B6" s="158"/>
      <c r="C6" s="159"/>
      <c r="D6" s="196" t="s">
        <v>84</v>
      </c>
      <c r="E6" s="196"/>
      <c r="F6" s="196"/>
      <c r="G6" s="109" t="s">
        <v>3</v>
      </c>
      <c r="H6" s="160" t="s">
        <v>5</v>
      </c>
      <c r="I6" s="143"/>
      <c r="J6" s="163" t="s">
        <v>86</v>
      </c>
      <c r="K6" s="164"/>
      <c r="L6" s="164"/>
      <c r="M6" s="165"/>
      <c r="N6" s="1"/>
    </row>
    <row r="7" spans="1:14" x14ac:dyDescent="0.4">
      <c r="A7" s="157"/>
      <c r="B7" s="158"/>
      <c r="C7" s="159"/>
      <c r="D7" s="196"/>
      <c r="E7" s="196"/>
      <c r="F7" s="196"/>
      <c r="G7" s="109"/>
      <c r="H7" s="161"/>
      <c r="I7" s="162"/>
      <c r="J7" s="172" t="s">
        <v>87</v>
      </c>
      <c r="K7" s="173"/>
      <c r="L7" s="173"/>
      <c r="M7" s="174"/>
      <c r="N7" s="1"/>
    </row>
    <row r="8" spans="1:14" x14ac:dyDescent="0.4">
      <c r="A8" s="141" t="s">
        <v>7</v>
      </c>
      <c r="B8" s="142"/>
      <c r="C8" s="143"/>
      <c r="D8" s="144" t="s">
        <v>88</v>
      </c>
      <c r="E8" s="144"/>
      <c r="F8" s="144"/>
      <c r="G8" s="74" t="s">
        <v>9</v>
      </c>
      <c r="H8" s="74"/>
      <c r="I8" s="74"/>
      <c r="J8" s="193" t="s">
        <v>91</v>
      </c>
      <c r="K8" s="193"/>
      <c r="L8" s="193"/>
      <c r="M8" s="194"/>
      <c r="N8" s="1"/>
    </row>
    <row r="9" spans="1:14" x14ac:dyDescent="0.4">
      <c r="A9" s="71" t="s">
        <v>69</v>
      </c>
      <c r="B9" s="95"/>
      <c r="C9" s="68"/>
      <c r="D9" s="195" t="s">
        <v>93</v>
      </c>
      <c r="E9" s="195"/>
      <c r="F9" s="195"/>
      <c r="G9" s="4" t="s">
        <v>71</v>
      </c>
      <c r="H9" s="196">
        <v>12345678</v>
      </c>
      <c r="I9" s="196"/>
      <c r="J9" s="196"/>
      <c r="K9" s="4" t="s">
        <v>72</v>
      </c>
      <c r="L9" s="196">
        <v>1</v>
      </c>
      <c r="M9" s="197"/>
      <c r="N9" s="1"/>
    </row>
    <row r="10" spans="1:14" ht="19.5" thickBot="1" x14ac:dyDescent="0.45">
      <c r="A10" s="131" t="s">
        <v>73</v>
      </c>
      <c r="B10" s="132"/>
      <c r="C10" s="133"/>
      <c r="D10" s="199" t="s">
        <v>92</v>
      </c>
      <c r="E10" s="200"/>
      <c r="F10" s="200"/>
      <c r="G10" s="200"/>
      <c r="H10" s="201"/>
      <c r="I10" s="7" t="s">
        <v>74</v>
      </c>
      <c r="J10" s="135" t="s">
        <v>75</v>
      </c>
      <c r="K10" s="135"/>
      <c r="L10" s="135"/>
      <c r="M10" s="136"/>
      <c r="N10" s="1"/>
    </row>
    <row r="11" spans="1:14" ht="10.5" customHeight="1" thickBot="1" x14ac:dyDescent="0.4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9.5" thickBot="1" x14ac:dyDescent="0.45">
      <c r="A12" s="114" t="s">
        <v>10</v>
      </c>
      <c r="B12" s="112"/>
      <c r="C12" s="113"/>
      <c r="D12" s="138" t="s">
        <v>94</v>
      </c>
      <c r="E12" s="191"/>
      <c r="F12" s="191"/>
      <c r="G12" s="191" t="s">
        <v>95</v>
      </c>
      <c r="H12" s="191"/>
      <c r="I12" s="191"/>
      <c r="J12" s="191"/>
      <c r="K12" s="191" t="s">
        <v>96</v>
      </c>
      <c r="L12" s="191"/>
      <c r="M12" s="192"/>
      <c r="N12" s="1"/>
    </row>
    <row r="13" spans="1:14" ht="18.75" customHeight="1" x14ac:dyDescent="0.4">
      <c r="A13" s="110" t="s">
        <v>12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"/>
    </row>
    <row r="14" spans="1:14" ht="7.5" customHeight="1" x14ac:dyDescent="0.4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"/>
    </row>
    <row r="15" spans="1:14" ht="9" customHeight="1" x14ac:dyDescent="0.4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9.5" thickBot="1" x14ac:dyDescent="0.45">
      <c r="A16" s="115" t="s">
        <v>79</v>
      </c>
      <c r="B16" s="115"/>
      <c r="C16" s="115"/>
      <c r="D16" s="115"/>
      <c r="E16" s="22" t="s">
        <v>80</v>
      </c>
      <c r="G16" s="22"/>
      <c r="H16" s="22"/>
      <c r="I16" s="22"/>
      <c r="J16" s="22"/>
      <c r="K16" s="2"/>
      <c r="L16" s="6"/>
      <c r="N16" s="1"/>
    </row>
    <row r="17" spans="1:14" ht="18.75" customHeight="1" x14ac:dyDescent="0.4">
      <c r="A17" s="127" t="s">
        <v>82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4" t="s">
        <v>81</v>
      </c>
      <c r="L17" s="57"/>
      <c r="M17" s="58"/>
      <c r="N17" s="1"/>
    </row>
    <row r="18" spans="1:14" ht="33.75" customHeight="1" thickBot="1" x14ac:dyDescent="0.45">
      <c r="A18" s="129"/>
      <c r="B18" s="130"/>
      <c r="C18" s="130"/>
      <c r="D18" s="130"/>
      <c r="E18" s="130"/>
      <c r="F18" s="130"/>
      <c r="G18" s="130"/>
      <c r="H18" s="130"/>
      <c r="I18" s="130"/>
      <c r="J18" s="130"/>
      <c r="K18" s="125"/>
      <c r="L18" s="63"/>
      <c r="M18" s="64"/>
      <c r="N18" s="1"/>
    </row>
    <row r="19" spans="1:14" ht="10.5" customHeight="1" x14ac:dyDescent="0.4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9.5" thickBot="1" x14ac:dyDescent="0.45">
      <c r="B20" s="126" t="s">
        <v>14</v>
      </c>
      <c r="C20" s="126"/>
      <c r="D20" s="126"/>
      <c r="E20" s="126"/>
      <c r="F20" s="126"/>
      <c r="G20" s="126"/>
      <c r="H20" s="126"/>
      <c r="I20" s="126"/>
      <c r="J20" s="19"/>
      <c r="K20" s="19"/>
      <c r="L20" s="19"/>
      <c r="M20" s="19"/>
      <c r="N20" s="1"/>
    </row>
    <row r="21" spans="1:14" ht="19.5" thickBot="1" x14ac:dyDescent="0.45">
      <c r="B21" s="114" t="s">
        <v>15</v>
      </c>
      <c r="C21" s="112"/>
      <c r="D21" s="112"/>
      <c r="E21" s="112"/>
      <c r="F21" s="20" t="s">
        <v>16</v>
      </c>
      <c r="G21" s="20" t="s">
        <v>17</v>
      </c>
      <c r="H21" s="111" t="s">
        <v>15</v>
      </c>
      <c r="I21" s="112"/>
      <c r="J21" s="112"/>
      <c r="K21" s="113"/>
      <c r="L21" s="20" t="s">
        <v>16</v>
      </c>
      <c r="M21" s="21" t="s">
        <v>17</v>
      </c>
      <c r="N21" s="1"/>
    </row>
    <row r="22" spans="1:14" ht="18.75" customHeight="1" x14ac:dyDescent="0.4">
      <c r="A22" s="120" t="s">
        <v>67</v>
      </c>
      <c r="B22" s="78" t="s">
        <v>58</v>
      </c>
      <c r="C22" s="123" t="s">
        <v>59</v>
      </c>
      <c r="D22" s="85"/>
      <c r="E22" s="85"/>
      <c r="F22" s="86"/>
      <c r="G22" s="202"/>
      <c r="H22" s="186" t="s">
        <v>53</v>
      </c>
      <c r="I22" s="69"/>
      <c r="J22" s="69"/>
      <c r="K22" s="70"/>
      <c r="L22" s="4" t="s">
        <v>39</v>
      </c>
      <c r="M22" s="203"/>
      <c r="N22" s="1"/>
    </row>
    <row r="23" spans="1:14" ht="18.75" customHeight="1" x14ac:dyDescent="0.4">
      <c r="A23" s="121"/>
      <c r="B23" s="79"/>
      <c r="C23" s="123" t="s">
        <v>61</v>
      </c>
      <c r="D23" s="85"/>
      <c r="E23" s="85"/>
      <c r="F23" s="86"/>
      <c r="G23" s="202"/>
      <c r="H23" s="204" t="s">
        <v>49</v>
      </c>
      <c r="I23" s="204"/>
      <c r="J23" s="204"/>
      <c r="K23" s="204"/>
      <c r="L23" s="4" t="s">
        <v>100</v>
      </c>
      <c r="M23" s="23"/>
      <c r="N23" s="1"/>
    </row>
    <row r="24" spans="1:14" ht="18.75" customHeight="1" x14ac:dyDescent="0.4">
      <c r="A24" s="121"/>
      <c r="B24" s="79"/>
      <c r="C24" s="123" t="s">
        <v>60</v>
      </c>
      <c r="D24" s="85"/>
      <c r="E24" s="85"/>
      <c r="F24" s="86"/>
      <c r="G24" s="202"/>
      <c r="H24" s="117" t="s">
        <v>57</v>
      </c>
      <c r="I24" s="204" t="s">
        <v>101</v>
      </c>
      <c r="J24" s="204"/>
      <c r="K24" s="204"/>
      <c r="L24" s="4" t="s">
        <v>99</v>
      </c>
      <c r="M24" s="23"/>
      <c r="N24" s="1"/>
    </row>
    <row r="25" spans="1:14" ht="18.75" customHeight="1" x14ac:dyDescent="0.4">
      <c r="A25" s="121"/>
      <c r="B25" s="205" t="s">
        <v>54</v>
      </c>
      <c r="C25" s="123" t="s">
        <v>55</v>
      </c>
      <c r="D25" s="85"/>
      <c r="E25" s="86"/>
      <c r="F25" s="206" t="s">
        <v>33</v>
      </c>
      <c r="G25" s="207"/>
      <c r="H25" s="118"/>
      <c r="I25" s="208" t="s">
        <v>113</v>
      </c>
      <c r="J25" s="209"/>
      <c r="K25" s="210"/>
      <c r="L25" s="74" t="s">
        <v>35</v>
      </c>
      <c r="M25" s="66"/>
      <c r="N25" s="1"/>
    </row>
    <row r="26" spans="1:14" ht="18.75" customHeight="1" x14ac:dyDescent="0.4">
      <c r="A26" s="121"/>
      <c r="B26" s="211"/>
      <c r="C26" s="85" t="s">
        <v>56</v>
      </c>
      <c r="D26" s="85"/>
      <c r="E26" s="86"/>
      <c r="F26" s="212" t="s">
        <v>34</v>
      </c>
      <c r="G26" s="30"/>
      <c r="H26" s="118"/>
      <c r="I26" s="213"/>
      <c r="J26" s="214"/>
      <c r="K26" s="215"/>
      <c r="L26" s="75"/>
      <c r="M26" s="67"/>
      <c r="N26" s="1"/>
    </row>
    <row r="27" spans="1:14" ht="18.75" customHeight="1" x14ac:dyDescent="0.4">
      <c r="A27" s="121"/>
      <c r="B27" s="216" t="s">
        <v>45</v>
      </c>
      <c r="C27" s="217"/>
      <c r="D27" s="217"/>
      <c r="E27" s="217"/>
      <c r="F27" s="218" t="s">
        <v>20</v>
      </c>
      <c r="G27" s="39"/>
      <c r="H27" s="118"/>
      <c r="I27" s="219" t="s">
        <v>50</v>
      </c>
      <c r="J27" s="219"/>
      <c r="K27" s="219"/>
      <c r="L27" s="74" t="s">
        <v>36</v>
      </c>
      <c r="M27" s="66"/>
      <c r="N27" s="1"/>
    </row>
    <row r="28" spans="1:14" ht="18.75" customHeight="1" thickBot="1" x14ac:dyDescent="0.45">
      <c r="A28" s="122"/>
      <c r="B28" s="220" t="s">
        <v>51</v>
      </c>
      <c r="C28" s="221"/>
      <c r="D28" s="221"/>
      <c r="E28" s="222"/>
      <c r="F28" s="7" t="s">
        <v>18</v>
      </c>
      <c r="G28" s="39"/>
      <c r="H28" s="119"/>
      <c r="I28" s="223"/>
      <c r="J28" s="223"/>
      <c r="K28" s="223"/>
      <c r="L28" s="116"/>
      <c r="M28" s="224"/>
      <c r="N28" s="1"/>
    </row>
    <row r="29" spans="1:14" ht="18.75" customHeight="1" x14ac:dyDescent="0.4">
      <c r="A29" s="87" t="s">
        <v>68</v>
      </c>
      <c r="B29" s="72" t="s">
        <v>46</v>
      </c>
      <c r="C29" s="73"/>
      <c r="D29" s="73"/>
      <c r="E29" s="73"/>
      <c r="F29" s="5" t="s">
        <v>21</v>
      </c>
      <c r="G29" s="16"/>
      <c r="H29" s="90" t="s">
        <v>48</v>
      </c>
      <c r="I29" s="91"/>
      <c r="J29" s="91"/>
      <c r="K29" s="92"/>
      <c r="L29" s="5" t="s">
        <v>114</v>
      </c>
      <c r="M29" s="18"/>
      <c r="N29" s="17"/>
    </row>
    <row r="30" spans="1:14" ht="18.75" customHeight="1" x14ac:dyDescent="0.4">
      <c r="A30" s="88"/>
      <c r="B30" s="40" t="s">
        <v>110</v>
      </c>
      <c r="C30" s="41"/>
      <c r="D30" s="41"/>
      <c r="E30" s="42"/>
      <c r="F30" s="4" t="s">
        <v>24</v>
      </c>
      <c r="G30" s="4"/>
      <c r="H30" s="93" t="s">
        <v>76</v>
      </c>
      <c r="I30" s="94"/>
      <c r="J30" s="94"/>
      <c r="K30" s="95"/>
      <c r="L30" s="4" t="s">
        <v>37</v>
      </c>
      <c r="M30" s="15"/>
      <c r="N30" s="1"/>
    </row>
    <row r="31" spans="1:14" ht="18.75" customHeight="1" x14ac:dyDescent="0.4">
      <c r="A31" s="88"/>
      <c r="B31" s="40" t="s">
        <v>111</v>
      </c>
      <c r="C31" s="41"/>
      <c r="D31" s="41"/>
      <c r="E31" s="42"/>
      <c r="F31" s="30" t="s">
        <v>112</v>
      </c>
      <c r="G31" s="29"/>
      <c r="H31" s="189" t="s">
        <v>52</v>
      </c>
      <c r="I31" s="81"/>
      <c r="J31" s="81"/>
      <c r="K31" s="82"/>
      <c r="L31" s="74" t="s">
        <v>19</v>
      </c>
      <c r="M31" s="170" t="s">
        <v>97</v>
      </c>
      <c r="N31" s="1"/>
    </row>
    <row r="32" spans="1:14" ht="18.75" customHeight="1" x14ac:dyDescent="0.4">
      <c r="A32" s="88"/>
      <c r="B32" s="71" t="s">
        <v>47</v>
      </c>
      <c r="C32" s="68"/>
      <c r="D32" s="68"/>
      <c r="E32" s="68"/>
      <c r="F32" s="4" t="s">
        <v>44</v>
      </c>
      <c r="H32" s="190"/>
      <c r="I32" s="83"/>
      <c r="J32" s="83"/>
      <c r="K32" s="84"/>
      <c r="L32" s="75"/>
      <c r="M32" s="171"/>
      <c r="N32" s="1"/>
    </row>
    <row r="33" spans="1:19" ht="18.75" customHeight="1" x14ac:dyDescent="0.4">
      <c r="A33" s="88"/>
      <c r="B33" s="103" t="s">
        <v>25</v>
      </c>
      <c r="C33" s="104"/>
      <c r="D33" s="68" t="s">
        <v>26</v>
      </c>
      <c r="E33" s="68"/>
      <c r="F33" s="11" t="s">
        <v>32</v>
      </c>
      <c r="G33" s="24" t="s">
        <v>97</v>
      </c>
      <c r="H33" s="187" t="s">
        <v>22</v>
      </c>
      <c r="I33" s="187"/>
      <c r="J33" s="187"/>
      <c r="K33" s="188"/>
      <c r="L33" s="4" t="s">
        <v>23</v>
      </c>
      <c r="M33" s="27"/>
      <c r="N33" s="1"/>
    </row>
    <row r="34" spans="1:19" x14ac:dyDescent="0.4">
      <c r="A34" s="88"/>
      <c r="B34" s="105"/>
      <c r="C34" s="106"/>
      <c r="D34" s="68" t="s">
        <v>27</v>
      </c>
      <c r="E34" s="68"/>
      <c r="F34" s="4" t="s">
        <v>32</v>
      </c>
      <c r="G34" s="24" t="s">
        <v>97</v>
      </c>
      <c r="H34" s="102" t="s">
        <v>38</v>
      </c>
      <c r="I34" s="102"/>
      <c r="J34" s="102"/>
      <c r="K34" s="102"/>
      <c r="L34" s="109" t="s">
        <v>40</v>
      </c>
      <c r="M34" s="66"/>
      <c r="N34" s="1"/>
    </row>
    <row r="35" spans="1:19" ht="18.75" customHeight="1" x14ac:dyDescent="0.4">
      <c r="A35" s="88"/>
      <c r="B35" s="105"/>
      <c r="C35" s="106"/>
      <c r="D35" s="68" t="s">
        <v>28</v>
      </c>
      <c r="E35" s="68"/>
      <c r="F35" s="4" t="s">
        <v>32</v>
      </c>
      <c r="G35" s="24" t="s">
        <v>97</v>
      </c>
      <c r="H35" s="102"/>
      <c r="I35" s="102"/>
      <c r="J35" s="102"/>
      <c r="K35" s="102"/>
      <c r="L35" s="109"/>
      <c r="M35" s="67"/>
      <c r="N35" s="1"/>
    </row>
    <row r="36" spans="1:19" x14ac:dyDescent="0.4">
      <c r="A36" s="88"/>
      <c r="B36" s="105"/>
      <c r="C36" s="106"/>
      <c r="D36" s="68" t="s">
        <v>29</v>
      </c>
      <c r="E36" s="68"/>
      <c r="F36" s="4" t="s">
        <v>32</v>
      </c>
      <c r="G36" s="24" t="s">
        <v>97</v>
      </c>
      <c r="H36" s="96" t="s">
        <v>62</v>
      </c>
      <c r="I36" s="98" t="s">
        <v>102</v>
      </c>
      <c r="J36" s="98"/>
      <c r="K36" s="98"/>
      <c r="L36" s="99"/>
      <c r="M36" s="25" t="s">
        <v>97</v>
      </c>
      <c r="N36" s="1"/>
    </row>
    <row r="37" spans="1:19" x14ac:dyDescent="0.4">
      <c r="A37" s="88"/>
      <c r="B37" s="105"/>
      <c r="C37" s="106"/>
      <c r="D37" s="68" t="s">
        <v>30</v>
      </c>
      <c r="E37" s="68"/>
      <c r="F37" s="4" t="s">
        <v>32</v>
      </c>
      <c r="G37" s="4"/>
      <c r="H37" s="96"/>
      <c r="I37" s="98" t="s">
        <v>63</v>
      </c>
      <c r="J37" s="98"/>
      <c r="K37" s="98"/>
      <c r="L37" s="99"/>
      <c r="M37" s="14"/>
      <c r="N37" s="1"/>
    </row>
    <row r="38" spans="1:19" ht="19.5" thickBot="1" x14ac:dyDescent="0.45">
      <c r="A38" s="89"/>
      <c r="B38" s="184" t="s">
        <v>103</v>
      </c>
      <c r="C38" s="185"/>
      <c r="D38" s="100" t="s">
        <v>31</v>
      </c>
      <c r="E38" s="100"/>
      <c r="F38" s="7" t="s">
        <v>32</v>
      </c>
      <c r="G38" s="26" t="s">
        <v>97</v>
      </c>
      <c r="H38" s="97"/>
      <c r="I38" s="63" t="s">
        <v>64</v>
      </c>
      <c r="J38" s="63"/>
      <c r="K38" s="63"/>
      <c r="L38" s="101"/>
      <c r="M38" s="9"/>
      <c r="N38" s="1"/>
      <c r="P38" s="12"/>
      <c r="Q38" s="12"/>
      <c r="R38" s="12"/>
      <c r="S38" s="13"/>
    </row>
    <row r="39" spans="1:19" x14ac:dyDescent="0.4">
      <c r="A39" s="43" t="s">
        <v>66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1"/>
    </row>
    <row r="40" spans="1:19" x14ac:dyDescent="0.4">
      <c r="A40" s="44" t="s">
        <v>43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1"/>
    </row>
    <row r="41" spans="1:19" ht="10.5" customHeight="1" x14ac:dyDescent="0.4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9" ht="19.5" thickBot="1" x14ac:dyDescent="0.45">
      <c r="A42" s="45" t="s">
        <v>41</v>
      </c>
      <c r="B42" s="45"/>
      <c r="C42" s="45"/>
      <c r="D42" s="45"/>
      <c r="E42" s="3"/>
      <c r="F42" s="3"/>
      <c r="G42" s="3"/>
      <c r="H42" s="3"/>
      <c r="I42" s="3"/>
      <c r="J42" s="3"/>
      <c r="K42" s="3"/>
      <c r="L42" s="3"/>
      <c r="M42" s="3"/>
      <c r="N42" s="1"/>
    </row>
    <row r="43" spans="1:19" x14ac:dyDescent="0.4">
      <c r="A43" s="175" t="s">
        <v>98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7"/>
      <c r="N43" s="1"/>
    </row>
    <row r="44" spans="1:19" x14ac:dyDescent="0.4">
      <c r="A44" s="178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80"/>
      <c r="N44" s="1"/>
    </row>
    <row r="45" spans="1:19" ht="19.5" thickBot="1" x14ac:dyDescent="0.45">
      <c r="A45" s="181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3"/>
      <c r="N45" s="1"/>
    </row>
    <row r="46" spans="1:19" ht="12.75" customHeight="1" thickBot="1" x14ac:dyDescent="0.45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"/>
    </row>
    <row r="47" spans="1:19" ht="12.75" customHeight="1" x14ac:dyDescent="0.4">
      <c r="A47" s="55" t="s">
        <v>42</v>
      </c>
      <c r="B47" s="55"/>
      <c r="C47" s="55"/>
      <c r="D47" s="55"/>
      <c r="E47" s="55"/>
      <c r="F47" s="55"/>
      <c r="H47" s="10"/>
      <c r="I47" s="56" t="s">
        <v>65</v>
      </c>
      <c r="J47" s="57"/>
      <c r="K47" s="57"/>
      <c r="L47" s="57"/>
      <c r="M47" s="58"/>
      <c r="N47" s="1"/>
    </row>
    <row r="48" spans="1:19" ht="18.75" customHeight="1" x14ac:dyDescent="0.4">
      <c r="A48" s="65" t="s">
        <v>78</v>
      </c>
      <c r="B48" s="65"/>
      <c r="C48" s="65"/>
      <c r="D48" s="65"/>
      <c r="E48" s="65"/>
      <c r="F48" s="65"/>
      <c r="H48" s="8"/>
      <c r="I48" s="59"/>
      <c r="J48" s="60"/>
      <c r="K48" s="60"/>
      <c r="L48" s="60"/>
      <c r="M48" s="61"/>
      <c r="N48" s="1"/>
    </row>
    <row r="49" spans="1:14" ht="6.75" customHeight="1" x14ac:dyDescent="0.4">
      <c r="A49" s="65"/>
      <c r="B49" s="65"/>
      <c r="C49" s="65"/>
      <c r="D49" s="65"/>
      <c r="E49" s="65"/>
      <c r="F49" s="65"/>
      <c r="H49" s="8"/>
      <c r="I49" s="59"/>
      <c r="J49" s="60"/>
      <c r="K49" s="60"/>
      <c r="L49" s="60"/>
      <c r="M49" s="61"/>
      <c r="N49" s="1"/>
    </row>
    <row r="50" spans="1:14" ht="14.25" customHeight="1" thickBot="1" x14ac:dyDescent="0.45">
      <c r="A50" s="65"/>
      <c r="B50" s="65"/>
      <c r="C50" s="65"/>
      <c r="D50" s="65"/>
      <c r="E50" s="65"/>
      <c r="F50" s="65"/>
      <c r="H50" s="8"/>
      <c r="I50" s="62"/>
      <c r="J50" s="63"/>
      <c r="K50" s="63"/>
      <c r="L50" s="63"/>
      <c r="M50" s="64"/>
      <c r="N50" s="1"/>
    </row>
    <row r="51" spans="1:14" x14ac:dyDescent="0.4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4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4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4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4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4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4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4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4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3:14" x14ac:dyDescent="0.4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3:14" x14ac:dyDescent="0.4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3:14" x14ac:dyDescent="0.4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3:14" x14ac:dyDescent="0.4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3:14" x14ac:dyDescent="0.4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3:14" x14ac:dyDescent="0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3:14" x14ac:dyDescent="0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3:14" x14ac:dyDescent="0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3:14" x14ac:dyDescent="0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3:14" x14ac:dyDescent="0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3:14" x14ac:dyDescent="0.4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3:14" x14ac:dyDescent="0.4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3:14" x14ac:dyDescent="0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3:14" x14ac:dyDescent="0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3:14" x14ac:dyDescent="0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3:14" x14ac:dyDescent="0.4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3:14" x14ac:dyDescent="0.4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3:14" x14ac:dyDescent="0.4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3:14" x14ac:dyDescent="0.4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3:14" x14ac:dyDescent="0.4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3:14" x14ac:dyDescent="0.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3:14" x14ac:dyDescent="0.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3:14" x14ac:dyDescent="0.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3:14" x14ac:dyDescent="0.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3:14" x14ac:dyDescent="0.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3:14" x14ac:dyDescent="0.4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3:14" x14ac:dyDescent="0.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3:14" x14ac:dyDescent="0.4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3:14" x14ac:dyDescent="0.4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3:14" x14ac:dyDescent="0.4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3:14" x14ac:dyDescent="0.4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3:14" x14ac:dyDescent="0.4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3:14" x14ac:dyDescent="0.4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3:14" x14ac:dyDescent="0.4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3:14" x14ac:dyDescent="0.4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3:14" x14ac:dyDescent="0.4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3:14" x14ac:dyDescent="0.4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3:14" x14ac:dyDescent="0.4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3:14" x14ac:dyDescent="0.4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3:14" x14ac:dyDescent="0.4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3:14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3:14" x14ac:dyDescent="0.4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3:14" x14ac:dyDescent="0.4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3:14" x14ac:dyDescent="0.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3:14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3:14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3:14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3:14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3:14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3:14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3:14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3:14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3:14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3:14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3:14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3:14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3:14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3:14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3:14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3:14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3:14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3:14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3:14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3:14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3:14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3:14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3:14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3:14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3:14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3:14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3:14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3:14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3:14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3:14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3:14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3:14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3:14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3:14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3:14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3:14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3:14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3:14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3:14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3:14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3:14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3:14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3:14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3:14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3:14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3:14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3:14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3:14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3:14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3:14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3:14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3:14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3:14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3:14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3:14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3:14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3:14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3:14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3:14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3:14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3:14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3:14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3:14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3:14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3:14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3:14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3:14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3:14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3:14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3:14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3:14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3:14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3:14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3:14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3:14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3:14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3:14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3:14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3:14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3:14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3:14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3:14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3:14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3:14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3:14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3:14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3:14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3:14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3:14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3:14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3:14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3:14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3:14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3:14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3:14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3:14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3:14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3:14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3:14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3:14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3:14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3:14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3:14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3:14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3:14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3:14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3:14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3:14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3:14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3:14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3:14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3:14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3:14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3:14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3:14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3:14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3:14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3:14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3:14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3:14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3:14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3:14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3:14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3:14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3:14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3:14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3:14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3:14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3:14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3:14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3:14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3:14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3:14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3:14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3:14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3:14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3:14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3:14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3:14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3:14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3:14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3:14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3:14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3:14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3:14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3:14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3:14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3:14" x14ac:dyDescent="0.4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3:14" x14ac:dyDescent="0.4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</sheetData>
  <mergeCells count="87">
    <mergeCell ref="M25:M26"/>
    <mergeCell ref="B27:E27"/>
    <mergeCell ref="B22:B24"/>
    <mergeCell ref="H24:H28"/>
    <mergeCell ref="I24:K24"/>
    <mergeCell ref="B25:B26"/>
    <mergeCell ref="C25:E25"/>
    <mergeCell ref="I25:K26"/>
    <mergeCell ref="A6:C7"/>
    <mergeCell ref="D6:F7"/>
    <mergeCell ref="G6:G7"/>
    <mergeCell ref="H6:I7"/>
    <mergeCell ref="B33:C37"/>
    <mergeCell ref="A8:C8"/>
    <mergeCell ref="D8:F8"/>
    <mergeCell ref="G8:I8"/>
    <mergeCell ref="A10:C10"/>
    <mergeCell ref="D10:H10"/>
    <mergeCell ref="H23:K23"/>
    <mergeCell ref="B28:E28"/>
    <mergeCell ref="A13:M14"/>
    <mergeCell ref="A16:D16"/>
    <mergeCell ref="A2:M2"/>
    <mergeCell ref="A5:C5"/>
    <mergeCell ref="D5:F5"/>
    <mergeCell ref="H5:I5"/>
    <mergeCell ref="J5:M5"/>
    <mergeCell ref="J8:M8"/>
    <mergeCell ref="A9:C9"/>
    <mergeCell ref="D9:F9"/>
    <mergeCell ref="H9:J9"/>
    <mergeCell ref="L9:M9"/>
    <mergeCell ref="J10:M10"/>
    <mergeCell ref="A12:C12"/>
    <mergeCell ref="D12:F12"/>
    <mergeCell ref="G12:J12"/>
    <mergeCell ref="K12:M12"/>
    <mergeCell ref="A17:J18"/>
    <mergeCell ref="K17:M18"/>
    <mergeCell ref="B20:I20"/>
    <mergeCell ref="B21:E21"/>
    <mergeCell ref="H21:K21"/>
    <mergeCell ref="H31:K32"/>
    <mergeCell ref="L31:L32"/>
    <mergeCell ref="C26:E26"/>
    <mergeCell ref="I27:K28"/>
    <mergeCell ref="B30:E30"/>
    <mergeCell ref="B31:E31"/>
    <mergeCell ref="L27:L28"/>
    <mergeCell ref="H30:K30"/>
    <mergeCell ref="L25:L26"/>
    <mergeCell ref="A43:M45"/>
    <mergeCell ref="A47:F47"/>
    <mergeCell ref="I47:M50"/>
    <mergeCell ref="A48:F50"/>
    <mergeCell ref="D34:E34"/>
    <mergeCell ref="B38:C38"/>
    <mergeCell ref="A29:A38"/>
    <mergeCell ref="M34:M35"/>
    <mergeCell ref="B32:E32"/>
    <mergeCell ref="D33:E33"/>
    <mergeCell ref="J7:M7"/>
    <mergeCell ref="A42:D42"/>
    <mergeCell ref="C23:F23"/>
    <mergeCell ref="M27:M28"/>
    <mergeCell ref="B29:E29"/>
    <mergeCell ref="H29:K29"/>
    <mergeCell ref="C22:F22"/>
    <mergeCell ref="A22:A28"/>
    <mergeCell ref="H22:K22"/>
    <mergeCell ref="H33:K33"/>
    <mergeCell ref="J6:M6"/>
    <mergeCell ref="A1:C1"/>
    <mergeCell ref="A39:M39"/>
    <mergeCell ref="A40:M40"/>
    <mergeCell ref="D35:E35"/>
    <mergeCell ref="C24:F24"/>
    <mergeCell ref="D36:E36"/>
    <mergeCell ref="H36:H38"/>
    <mergeCell ref="I36:L36"/>
    <mergeCell ref="D37:E37"/>
    <mergeCell ref="I37:L37"/>
    <mergeCell ref="D38:E38"/>
    <mergeCell ref="I38:L38"/>
    <mergeCell ref="H34:K35"/>
    <mergeCell ref="L34:L35"/>
    <mergeCell ref="M31:M32"/>
  </mergeCells>
  <phoneticPr fontId="1"/>
  <dataValidations count="1">
    <dataValidation type="list" allowBlank="1" showInputMessage="1" showErrorMessage="1" sqref="G30:G31 G22:G28 M22:M25 M27:M28" xr:uid="{9F2167F3-4B59-4D40-9A82-E8BEC500D392}">
      <formula1>"〇"</formula1>
    </dataValidation>
  </dataValidations>
  <printOptions horizontalCentered="1" verticalCentered="1"/>
  <pageMargins left="0.31496062992125984" right="0.31496062992125984" top="0.39370078740157483" bottom="0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差額ドック（協会けんぽ加入者対象）</vt:lpstr>
      <vt:lpstr>差額ドック（協会けんぽ加入者対象） 記載例</vt:lpstr>
      <vt:lpstr>'差額ドック（協会けんぽ加入者対象）'!Print_Area</vt:lpstr>
      <vt:lpstr>'差額ドック（協会けんぽ加入者対象） 記載例'!Print_Area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 yamamoto</dc:creator>
  <cp:lastModifiedBy>User</cp:lastModifiedBy>
  <cp:lastPrinted>2025-02-25T09:49:02Z</cp:lastPrinted>
  <dcterms:created xsi:type="dcterms:W3CDTF">2024-01-26T03:23:58Z</dcterms:created>
  <dcterms:modified xsi:type="dcterms:W3CDTF">2025-12-10T02:54:11Z</dcterms:modified>
</cp:coreProperties>
</file>